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3er Trim 2019\MODERNIZACIÓN\9.A91FIX.DAF.Viáticos\"/>
    </mc:Choice>
  </mc:AlternateContent>
  <xr:revisionPtr revIDLastSave="0" documentId="13_ncr:1_{BFDEFCA9-B328-4BE9-9BF0-2BA55B98B9AB}" xr6:coauthVersionLast="41" xr6:coauthVersionMax="41" xr10:uidLastSave="{00000000-0000-0000-0000-000000000000}"/>
  <bookViews>
    <workbookView xWindow="-120" yWindow="-120" windowWidth="20730" windowHeight="1131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<sst xmlns="http://schemas.openxmlformats.org/spreadsheetml/2006/main" count="2200" uniqueCount="392">
  <si>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</si>
  <si>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</si>
  <si>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</si>
  <si>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</si>
  <si>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</si>
  <si>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</si>
  <si>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</si>
  <si>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</si>
  <si>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</si>
  <si>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</si>
  <si>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</si>
  <si>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</si>
  <si>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</si>
  <si>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</si>
  <si>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</si>
  <si>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</si>
  <si>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</si>
  <si>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</si>
  <si>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</si>
  <si>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</si>
  <si>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</si>
  <si>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</si>
  <si>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</si>
  <si>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</si>
  <si>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</si>
  <si>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</si>
  <si>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</si>
  <si>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</si>
  <si>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</si>
  <si>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</si>
  <si>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</si>
  <si>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</si>
  <si>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</si>
  <si>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</si>
  <si>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</si>
  <si>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</si>
  <si>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</si>
  <si>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</si>
  <si>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</si>
  <si>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</si>
  <si>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</si>
  <si>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</si>
  <si>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</si>
  <si>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</si>
  <si>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</si>
  <si>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</si>
  <si>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</si>
  <si>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</si>
  <si>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</si>
  <si>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</si>
  <si>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</si>
  <si>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</si>
  <si>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</si>
  <si>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</si>
  <si>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</si>
  <si>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</si>
  <si>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</si>
  <si>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</si>
  <si>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</si>
  <si>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</si>
  <si>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</si>
  <si>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</si>
  <si>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</si>
  <si>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</si>
  <si>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</si>
  <si>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</si>
  <si>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</si>
  <si>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</si>
  <si>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</si>
  <si>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</si>
  <si>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</si>
  <si>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</si>
  <si>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</si>
  <si>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</si>
  <si>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</si>
  <si>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</si>
  <si>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</si>
  <si>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</si>
  <si>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</si>
  <si>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</si>
  <si>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</si>
  <si>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</si>
  <si>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</si>
  <si>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</si>
  <si>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</si>
  <si>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</si>
  <si>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</si>
  <si>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</si>
  <si>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</si>
  <si>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</si>
  <si>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</si>
  <si>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</si>
  <si>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</si>
  <si>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</si>
  <si>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</si>
  <si>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</si>
  <si>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</si>
  <si>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</si>
  <si>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</si>
  <si>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</si>
  <si>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</si>
  <si>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</si>
  <si>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</si>
  <si>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</si>
  <si>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</si>
  <si>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</si>
  <si>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</si>
  <si>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</si>
  <si>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</si>
  <si>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</si>
  <si>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</si>
  <si>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</si>
  <si>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</si>
  <si>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</si>
  <si>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Administrativo Especializado</t>
  </si>
  <si>
    <t>Presidencia</t>
  </si>
  <si>
    <t>José Luis</t>
  </si>
  <si>
    <t xml:space="preserve">Ramírez </t>
  </si>
  <si>
    <t>Ramos</t>
  </si>
  <si>
    <t>Comisión</t>
  </si>
  <si>
    <t>México</t>
  </si>
  <si>
    <t>Quintana Roo</t>
  </si>
  <si>
    <t>Chetumal</t>
  </si>
  <si>
    <t>Cancún</t>
  </si>
  <si>
    <t xml:space="preserve">Trasladarse a las oficinas de la zona norte para llevar documentación oficial </t>
  </si>
  <si>
    <t>Dirección de Tesorería</t>
  </si>
  <si>
    <t>Nota En lo que se refiere a fecha de entrega del informe el hipervínculo al informe del acto de representación el hipervínculo a las factura de comprobantes el hipervínculo la normativa que regula los gastos no se genera la información</t>
  </si>
  <si>
    <t>Director</t>
  </si>
  <si>
    <t xml:space="preserve">Dirección de Administración </t>
  </si>
  <si>
    <t xml:space="preserve">Azucena del Socorro </t>
  </si>
  <si>
    <t xml:space="preserve">Marrufo </t>
  </si>
  <si>
    <t>Vázquez</t>
  </si>
  <si>
    <t>Yucatán</t>
  </si>
  <si>
    <t>Mérida</t>
  </si>
  <si>
    <t>Reuniones de trabajo sobre estructura financiera del Poder Legislativo de Yucatán</t>
  </si>
  <si>
    <t>Subdirector</t>
  </si>
  <si>
    <t xml:space="preserve">Maria Elena </t>
  </si>
  <si>
    <t xml:space="preserve">Solís </t>
  </si>
  <si>
    <t>Valderrama</t>
  </si>
  <si>
    <t>Asistente Operativo</t>
  </si>
  <si>
    <t>Subdirección de Seguridad y Vigilancia</t>
  </si>
  <si>
    <t xml:space="preserve">Vicente Roger </t>
  </si>
  <si>
    <t>Tec</t>
  </si>
  <si>
    <t>Méndoza</t>
  </si>
  <si>
    <t>Trasladar a personal administrativo a reuniones de trabajo en la Ciudad de Mérida</t>
  </si>
  <si>
    <t>Profesionista</t>
  </si>
  <si>
    <t xml:space="preserve">Issa Melitón </t>
  </si>
  <si>
    <t xml:space="preserve">Ortiz </t>
  </si>
  <si>
    <t>Moguel</t>
  </si>
  <si>
    <t>Playa del Carmen</t>
  </si>
  <si>
    <t>Trasladar a la C. Diputada Sonia López a diversos eventos y reuniones de trabajo</t>
  </si>
  <si>
    <t>Jefe de Departamento</t>
  </si>
  <si>
    <t>Dirección de Apoyo Jurídico</t>
  </si>
  <si>
    <t>Saul Alonso</t>
  </si>
  <si>
    <t>Rey</t>
  </si>
  <si>
    <t>Galarza</t>
  </si>
  <si>
    <t>Felipe Carrillo Puerto</t>
  </si>
  <si>
    <t>Asistir a Foro de Materia de Protección Animal</t>
  </si>
  <si>
    <t xml:space="preserve">Lizandro </t>
  </si>
  <si>
    <t xml:space="preserve">Landeros </t>
  </si>
  <si>
    <t>Lima</t>
  </si>
  <si>
    <t>Coordinación de Comunicación Social</t>
  </si>
  <si>
    <t xml:space="preserve">Sergio Javier </t>
  </si>
  <si>
    <t xml:space="preserve">Jiménez </t>
  </si>
  <si>
    <t>Mendoza</t>
  </si>
  <si>
    <t>Felipe Carrillo Puerto y Jose María Morelos</t>
  </si>
  <si>
    <t>Cubrir evento del Foro de Ley de Residuos Sólidos y Bienestar Animal</t>
  </si>
  <si>
    <t>Analista Profesional</t>
  </si>
  <si>
    <t xml:space="preserve">Didier Nadir </t>
  </si>
  <si>
    <t xml:space="preserve">Percastre </t>
  </si>
  <si>
    <t>Romero</t>
  </si>
  <si>
    <t>Gaspar</t>
  </si>
  <si>
    <t>Escalante</t>
  </si>
  <si>
    <t>Apoyo y Asistencia Legislativa</t>
  </si>
  <si>
    <t>Renee Isabel</t>
  </si>
  <si>
    <t>Sánchez</t>
  </si>
  <si>
    <t>Castillo</t>
  </si>
  <si>
    <t>Trabajar en el plan de trabajo de la Comisión de Salud y Asistencia Social</t>
  </si>
  <si>
    <t>José María Morelos</t>
  </si>
  <si>
    <t>Cubrir evento del Foro Regional Sureste 2019</t>
  </si>
  <si>
    <t>Asistir a la cena del día del abogado</t>
  </si>
  <si>
    <t>Yamileth Verónica</t>
  </si>
  <si>
    <t xml:space="preserve">Mena </t>
  </si>
  <si>
    <t>Hernández</t>
  </si>
  <si>
    <t>Ana Karen</t>
  </si>
  <si>
    <t>Baeza</t>
  </si>
  <si>
    <t>Salgado</t>
  </si>
  <si>
    <t xml:space="preserve">Circe Mariel </t>
  </si>
  <si>
    <t xml:space="preserve">Cuevas </t>
  </si>
  <si>
    <t>Guillen</t>
  </si>
  <si>
    <t>Oficial Mayor</t>
  </si>
  <si>
    <t>Oficialía Mayor</t>
  </si>
  <si>
    <t xml:space="preserve">Gerardo </t>
  </si>
  <si>
    <t xml:space="preserve">Martínez </t>
  </si>
  <si>
    <t>García</t>
  </si>
  <si>
    <t>Reunión de Trabajo con los Administradores Desconcentrados de Reanudación y Auditoría Físcal</t>
  </si>
  <si>
    <t>Auxiliar Administrativo</t>
  </si>
  <si>
    <t>Despacho de Oficialía Mayor</t>
  </si>
  <si>
    <t>Corling</t>
  </si>
  <si>
    <t xml:space="preserve">Correa </t>
  </si>
  <si>
    <t>Alvarado</t>
  </si>
  <si>
    <t xml:space="preserve">Trasladar al Oficial Mayor a evento en la zona norte </t>
  </si>
  <si>
    <t>Subdirección de Nómina</t>
  </si>
  <si>
    <t xml:space="preserve">Jesús Fernando </t>
  </si>
  <si>
    <t xml:space="preserve">Santos </t>
  </si>
  <si>
    <t xml:space="preserve">Acosta </t>
  </si>
  <si>
    <t>Aclarar inconsistencias de los ejercicios 2015 al 2019</t>
  </si>
  <si>
    <t xml:space="preserve">Jefe de Unidad </t>
  </si>
  <si>
    <t>Jefe de Unidad</t>
  </si>
  <si>
    <t>Subdireción de Nómina</t>
  </si>
  <si>
    <t xml:space="preserve">Cahuich </t>
  </si>
  <si>
    <t>Dzul</t>
  </si>
  <si>
    <t>Adrian Andres</t>
  </si>
  <si>
    <t xml:space="preserve">Cardín </t>
  </si>
  <si>
    <t>Trujeque</t>
  </si>
  <si>
    <t>Dirección de Gestión y Apoyo</t>
  </si>
  <si>
    <t>Ivette Lorena</t>
  </si>
  <si>
    <t>Manjarréz</t>
  </si>
  <si>
    <t>Cardona</t>
  </si>
  <si>
    <t>Kantunilkín</t>
  </si>
  <si>
    <t>Realizar trabajos en el Stand como trabajadora de Gestión Social</t>
  </si>
  <si>
    <t>Instituto de Investigación Legislativa</t>
  </si>
  <si>
    <t xml:space="preserve">José Daniel </t>
  </si>
  <si>
    <t>Zaldívar</t>
  </si>
  <si>
    <t>Saucedo</t>
  </si>
  <si>
    <t>Realizar trabajos al frente del Stand como enlace de las oficnas del Congreso zona norte</t>
  </si>
  <si>
    <t>CDMX</t>
  </si>
  <si>
    <t>Cubrir evento de Presidentes de las Comisiones de Educación de los Congresos</t>
  </si>
  <si>
    <t>Subdirección de Recursos Materiales</t>
  </si>
  <si>
    <t xml:space="preserve">José Enrique </t>
  </si>
  <si>
    <t>Gamboa</t>
  </si>
  <si>
    <t>Carrillo</t>
  </si>
  <si>
    <t>Transportar insumos para la atención de ciudadanos participantes en el Foro de Consulta Ciudadana</t>
  </si>
  <si>
    <t xml:space="preserve">Trasladar a la C. Diputada Sonia López a diversos eventos y reuniones </t>
  </si>
  <si>
    <t>Trasladar documentación oficial a las oficinas de la zona norte</t>
  </si>
  <si>
    <t>González</t>
  </si>
  <si>
    <t>Arias</t>
  </si>
  <si>
    <t>Transportar documentos oficiales a las oficinas de la zona norte</t>
  </si>
  <si>
    <t>José Dolores</t>
  </si>
  <si>
    <t xml:space="preserve">Lara </t>
  </si>
  <si>
    <t>Liceas</t>
  </si>
  <si>
    <t>Apoyar y asistir a la C. Diputada en diversos eventos de la Comisión de Salud y Asistencia Social</t>
  </si>
  <si>
    <t>Subdirección de Recursos Humanos</t>
  </si>
  <si>
    <t>David Arturo</t>
  </si>
  <si>
    <t>Cardozo</t>
  </si>
  <si>
    <t>Chulín</t>
  </si>
  <si>
    <t>Recabar firmas de contratos y pago de finiquitos del personal eventual</t>
  </si>
  <si>
    <t>Carolina</t>
  </si>
  <si>
    <t>Polanco</t>
  </si>
  <si>
    <t>Reunión de trabajo con la fiscalía especializada en combate a la corrupción de Quintana Roo</t>
  </si>
  <si>
    <t>Dirección de Archivo General y Biblioteca</t>
  </si>
  <si>
    <t xml:space="preserve">Eduardo </t>
  </si>
  <si>
    <t xml:space="preserve">Arreguin </t>
  </si>
  <si>
    <t>Chávez</t>
  </si>
  <si>
    <t>Asistir a capacitación de Legisladores</t>
  </si>
  <si>
    <t>Atender asuntos inherentes al cargo, asi como firma de cheques con el presidente de la grán comisión en oficinas de la zona norte</t>
  </si>
  <si>
    <t xml:space="preserve">Trasladarse a diversos eventos y reuniones de trabajo </t>
  </si>
  <si>
    <t>Coordinación de asesores</t>
  </si>
  <si>
    <t xml:space="preserve">Roberto Carlos </t>
  </si>
  <si>
    <t xml:space="preserve">Estrada </t>
  </si>
  <si>
    <t>Martínez</t>
  </si>
  <si>
    <t>Asistir a reunión de trabajo junto al presidente de la Gran Comisión en las oficinas de enlace de la zona norte del Congreso del Estado</t>
  </si>
  <si>
    <t>Asistir a reunión de trabajo en relación a la reforma 63 Constitucional</t>
  </si>
  <si>
    <t xml:space="preserve">Manuel </t>
  </si>
  <si>
    <t xml:space="preserve">López </t>
  </si>
  <si>
    <t>Meneses</t>
  </si>
  <si>
    <t>Asistir a diversas reuniones de trabajo</t>
  </si>
  <si>
    <t>Asistir a diversos eventos de la Comisión de Salud y Asistencia Social  </t>
  </si>
  <si>
    <t>Apoyo en los trabajos de la Comisión de Salud y Asistencia Social</t>
  </si>
  <si>
    <t>Trasladar al Diputado Presidente a diversas actividades en las oficinas de la zona norte</t>
  </si>
  <si>
    <t xml:space="preserve">Mario Eduardo </t>
  </si>
  <si>
    <t>Moyer</t>
  </si>
  <si>
    <t>Entregar documentación oficial del área de presidencia en oficinas de la zona norte</t>
  </si>
  <si>
    <t>Realizar actividades administrativas en las oficinas de la zona norte</t>
  </si>
  <si>
    <t>Guanajuato</t>
  </si>
  <si>
    <t>Asesoría y consulta sobre Sistema Presupuesto Basado en Resultados y Estructura Orgánica</t>
  </si>
  <si>
    <t>Dirección de Normatividad Contable</t>
  </si>
  <si>
    <t>Maria Georgina</t>
  </si>
  <si>
    <t xml:space="preserve">Hernández </t>
  </si>
  <si>
    <t>Morales</t>
  </si>
  <si>
    <t>Sugey</t>
  </si>
  <si>
    <t>Departamento de Contabilidad</t>
  </si>
  <si>
    <t>Teresa Beatríz</t>
  </si>
  <si>
    <t>Ontiveros</t>
  </si>
  <si>
    <t>Departamento de Presupuesto</t>
  </si>
  <si>
    <t>Andres</t>
  </si>
  <si>
    <t>Zapata</t>
  </si>
  <si>
    <t>Dirección de Modernización y Desarrollo</t>
  </si>
  <si>
    <t>Noé Alejandro</t>
  </si>
  <si>
    <t xml:space="preserve">Andrade </t>
  </si>
  <si>
    <t>Nava</t>
  </si>
  <si>
    <t>Lucía Violeta</t>
  </si>
  <si>
    <t>Méndez</t>
  </si>
  <si>
    <t xml:space="preserve">Dirección de Tecnologías de la Información </t>
  </si>
  <si>
    <t>Francísco Ines</t>
  </si>
  <si>
    <t>Albornoz</t>
  </si>
  <si>
    <t>Bogar Armin</t>
  </si>
  <si>
    <t>Gómez</t>
  </si>
  <si>
    <t>Delgado</t>
  </si>
  <si>
    <t>Cozumel</t>
  </si>
  <si>
    <t>Cubrir evento con motivo del XXVI Aniversario del Municipio</t>
  </si>
  <si>
    <t xml:space="preserve">Maria Veronica </t>
  </si>
  <si>
    <t>Cervantes</t>
  </si>
  <si>
    <t>Ramirez</t>
  </si>
  <si>
    <t>Participar en el Stand del Poder Legislativo del programa "Platicale al Gobernador"</t>
  </si>
  <si>
    <t>Neiry Edith</t>
  </si>
  <si>
    <t>Rodríguez</t>
  </si>
  <si>
    <t xml:space="preserve">Jose Dolores </t>
  </si>
  <si>
    <t>Trasladar a los enlaces participantes en el Stand "Platical al Gobernador"</t>
  </si>
  <si>
    <t>Entrega de invitaciones de la sesión solémne del 3er Informe de Gobierno</t>
  </si>
  <si>
    <t>Dirección de Relaciones Públicas</t>
  </si>
  <si>
    <t xml:space="preserve">Jesús Manuel de Atocha </t>
  </si>
  <si>
    <t>Padilla</t>
  </si>
  <si>
    <t>Felipe Carrillo Puerto, José María Morelos, Cozumel, Tulúm y Playa del Carmen</t>
  </si>
  <si>
    <t>Especializado A</t>
  </si>
  <si>
    <t>Ernesto Alejandro</t>
  </si>
  <si>
    <t xml:space="preserve">Alcocer </t>
  </si>
  <si>
    <t>Verde</t>
  </si>
  <si>
    <t>Trasladarse a las oficinas del Congreso del Estado en la zona norte</t>
  </si>
  <si>
    <t>Realizar actividades en las oficinas de la zona norte</t>
  </si>
  <si>
    <t>Realiza actividades en las oficinas del Congreso de la zona norte</t>
  </si>
  <si>
    <t>Asistir a Conferencia de Derechos Humanos, Seguridad y Justicia con Respectiva de Género</t>
  </si>
  <si>
    <t>Auxiliar de Matenimiento</t>
  </si>
  <si>
    <t>Auxiliar de Mantenimiento</t>
  </si>
  <si>
    <t xml:space="preserve">Guadalupe </t>
  </si>
  <si>
    <t xml:space="preserve">Chan </t>
  </si>
  <si>
    <t>Chan</t>
  </si>
  <si>
    <t>Cubrir conferencia de evento realizado en el Municipio</t>
  </si>
  <si>
    <t>Felipe de Jesús</t>
  </si>
  <si>
    <t xml:space="preserve">Monsreal </t>
  </si>
  <si>
    <t xml:space="preserve">Neslhie Rebeca </t>
  </si>
  <si>
    <t>Silva</t>
  </si>
  <si>
    <t>Macip</t>
  </si>
  <si>
    <t>Cubrir evento de agenda a la que asiste el C. Diputado Presidente</t>
  </si>
  <si>
    <t>Eder Antonio</t>
  </si>
  <si>
    <t xml:space="preserve">Sabido </t>
  </si>
  <si>
    <t xml:space="preserve">May </t>
  </si>
  <si>
    <t>Trasladar al Diputado Presidente a eventos con la Fiscalía General del Estado</t>
  </si>
  <si>
    <t>Secretario Técnico</t>
  </si>
  <si>
    <t xml:space="preserve">Luis Fernando </t>
  </si>
  <si>
    <t>Medina</t>
  </si>
  <si>
    <t>Garcés</t>
  </si>
  <si>
    <t>Acompañar al Diputado Presidente a eventos de la Fiscalía General del Estado</t>
  </si>
  <si>
    <t xml:space="preserve">Zaldivar </t>
  </si>
  <si>
    <t>Firma y entrega de cheques a diputados de la zona norte</t>
  </si>
  <si>
    <t>Adan</t>
  </si>
  <si>
    <t>Pérez</t>
  </si>
  <si>
    <t>Juárez</t>
  </si>
  <si>
    <t>Trasladar a la Lic. Sugey para la firma y entrega de cheques a diputados de la zona norte</t>
  </si>
  <si>
    <t xml:space="preserve">Tania </t>
  </si>
  <si>
    <t xml:space="preserve">Fernández </t>
  </si>
  <si>
    <t>de lara Gaitan</t>
  </si>
  <si>
    <t>Asistir a reunión de Formación de las Unidades de Género de los Congresos Estatales</t>
  </si>
  <si>
    <t>Janeth Eunice</t>
  </si>
  <si>
    <t>Chiquito</t>
  </si>
  <si>
    <t>Dirección de Control y Proceso Legislativo</t>
  </si>
  <si>
    <t>Andres Alexander</t>
  </si>
  <si>
    <t>Melby</t>
  </si>
  <si>
    <t>Dar trámite a acuerdo en el que se solicita indulto al C. Mario Ernesto Villanueva Madrid</t>
  </si>
  <si>
    <t>Traslado de la Lic. Sugey Zaldivar Vázquez</t>
  </si>
  <si>
    <t xml:space="preserve">Entrega de invitaciones de la sesión de Instalación de la XVI Legislatura </t>
  </si>
  <si>
    <t>Pago de finiquitos del personal eventual de la zona norte</t>
  </si>
  <si>
    <t xml:space="preserve">Aureo Antonio </t>
  </si>
  <si>
    <t xml:space="preserve">Domínguez </t>
  </si>
  <si>
    <t>Cubrir evento de la C. Diputada  Adriana Chan Canul</t>
  </si>
  <si>
    <t>José María Morelos y Felipe Carrillo Puerto</t>
  </si>
  <si>
    <t>Cubrir evento de informes municipales en la que asisten Diputados de la XVI Legislatura</t>
  </si>
  <si>
    <t>Felipe Carrillo Puerto, José María Morelos, Tulúm, Solidaridad y Cozumel</t>
  </si>
  <si>
    <t>Entrega de invitaciones para Sesión Solémne del XLV aniversario del Estado</t>
  </si>
  <si>
    <t>Trasladar al Dip. Eduardo Martínez Arcila al evento toma de compromiso 2019-2020 del Consejo Coordinador Empresarial Caribe</t>
  </si>
  <si>
    <t>Subdirección de Mantenimiento General y Servicios</t>
  </si>
  <si>
    <t xml:space="preserve">Jesús Martín </t>
  </si>
  <si>
    <t>Manzanilla</t>
  </si>
  <si>
    <t>Traslado de vehiculo oficial a las oficinas de Chetumal</t>
  </si>
  <si>
    <t>Diana Elizabeth</t>
  </si>
  <si>
    <t>Regules</t>
  </si>
  <si>
    <t>Jose María Morelos</t>
  </si>
  <si>
    <t>Realizar diversos trámites y gestiones relacionados con la Comisión de Desarrollo Indígena</t>
  </si>
  <si>
    <t>Trasladar al Diputado Eduardo Martínez Arcila para asistir a Graduación General de Egresados</t>
  </si>
  <si>
    <t>Adán Jesús</t>
  </si>
  <si>
    <t>Velázquez</t>
  </si>
  <si>
    <t>Ávalos</t>
  </si>
  <si>
    <t>Atender Audiencias Ciudadanas en oficinas de la zona norte</t>
  </si>
  <si>
    <t>Trasladar al Presidente de la JUGOCOPO a las oficinas administrativas de la zona norte y atender audiencias ciudadanas</t>
  </si>
  <si>
    <t xml:space="preserve">Miguel Rodolfo </t>
  </si>
  <si>
    <t xml:space="preserve">García </t>
  </si>
  <si>
    <t>Trujillo</t>
  </si>
  <si>
    <t>Acompañar al Diputado Presidente de la JUGOCOPO a diversas reuniones y audiencias ciudadanas</t>
  </si>
  <si>
    <t xml:space="preserve">Raul Armando </t>
  </si>
  <si>
    <t xml:space="preserve">Martín </t>
  </si>
  <si>
    <t>Moreno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</si>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</sst>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4"/>
  <sheetViews>
    <sheetView topLeftCell="AE2" zoomScale="70" zoomScaleNormal="70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>
        <v>43738</v>
      </c>
      <c r="D8" t="s">
        <v>94</v>
      </c>
      <c r="E8">
        <v>2500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6">
        <v>43650</v>
      </c>
      <c r="Y8" s="6">
        <v>43650</v>
      </c>
      <c r="Z8">
        <v>4</v>
      </c>
      <c r="AG8" t="s">
        <v>125</v>
      </c>
      <c r="AH8" s="6">
        <v>43740</v>
      </c>
      <c r="AI8" s="6">
        <v>43740</v>
      </c>
      <c r="AJ8" t="s">
        <v>126</v>
      </c>
    </row>
    <row r="9" spans="1:36" x14ac:dyDescent="0.25">
      <c r="A9">
        <v>2019</v>
      </c>
      <c r="B9" s="6">
        <v>43647</v>
      </c>
      <c r="C9" s="6">
        <v>43738</v>
      </c>
      <c r="D9" t="s">
        <v>98</v>
      </c>
      <c r="E9">
        <v>300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132</v>
      </c>
      <c r="V9" t="s">
        <v>133</v>
      </c>
      <c r="W9" t="s">
        <v>134</v>
      </c>
      <c r="X9" s="6">
        <v>43650</v>
      </c>
      <c r="Y9" s="6">
        <v>43652</v>
      </c>
      <c r="Z9">
        <v>17</v>
      </c>
      <c r="AG9" t="s">
        <v>125</v>
      </c>
      <c r="AH9" s="6">
        <v>43740</v>
      </c>
      <c r="AI9" s="6">
        <v>43740</v>
      </c>
      <c r="AJ9" t="s">
        <v>126</v>
      </c>
    </row>
    <row r="10" spans="1:36" x14ac:dyDescent="0.25">
      <c r="A10">
        <v>2019</v>
      </c>
      <c r="B10" s="6">
        <v>43647</v>
      </c>
      <c r="C10" s="6">
        <v>43738</v>
      </c>
      <c r="D10" t="s">
        <v>98</v>
      </c>
      <c r="E10">
        <v>400</v>
      </c>
      <c r="F10" t="s">
        <v>135</v>
      </c>
      <c r="G10" t="s">
        <v>135</v>
      </c>
      <c r="H10" t="s">
        <v>128</v>
      </c>
      <c r="I10" t="s">
        <v>136</v>
      </c>
      <c r="J10" t="s">
        <v>137</v>
      </c>
      <c r="K10" t="s">
        <v>138</v>
      </c>
      <c r="L10" t="s">
        <v>101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132</v>
      </c>
      <c r="V10" t="s">
        <v>133</v>
      </c>
      <c r="W10" t="s">
        <v>134</v>
      </c>
      <c r="X10" s="6">
        <v>43650</v>
      </c>
      <c r="Y10" s="6">
        <v>43652</v>
      </c>
      <c r="Z10">
        <v>15</v>
      </c>
      <c r="AG10" t="s">
        <v>125</v>
      </c>
      <c r="AH10" s="6">
        <v>43740</v>
      </c>
      <c r="AI10" s="6">
        <v>43740</v>
      </c>
      <c r="AJ10" t="s">
        <v>126</v>
      </c>
    </row>
    <row r="11" spans="1:36" x14ac:dyDescent="0.25">
      <c r="A11">
        <v>2019</v>
      </c>
      <c r="B11" s="6">
        <v>43647</v>
      </c>
      <c r="C11" s="6">
        <v>43738</v>
      </c>
      <c r="D11" t="s">
        <v>94</v>
      </c>
      <c r="E11">
        <v>2200</v>
      </c>
      <c r="F11" t="s">
        <v>139</v>
      </c>
      <c r="G11" t="s">
        <v>139</v>
      </c>
      <c r="H11" t="s">
        <v>140</v>
      </c>
      <c r="I11" t="s">
        <v>141</v>
      </c>
      <c r="J11" t="s">
        <v>142</v>
      </c>
      <c r="K11" t="s">
        <v>143</v>
      </c>
      <c r="L11" t="s">
        <v>101</v>
      </c>
      <c r="M11" t="s">
        <v>119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132</v>
      </c>
      <c r="V11" t="s">
        <v>133</v>
      </c>
      <c r="W11" t="s">
        <v>144</v>
      </c>
      <c r="X11" s="6">
        <v>43650</v>
      </c>
      <c r="Y11" s="6">
        <v>43652</v>
      </c>
      <c r="Z11">
        <v>10</v>
      </c>
      <c r="AG11" t="s">
        <v>125</v>
      </c>
      <c r="AH11" s="6">
        <v>43740</v>
      </c>
      <c r="AI11" s="6">
        <v>43740</v>
      </c>
      <c r="AJ11" t="s">
        <v>126</v>
      </c>
    </row>
    <row r="12" spans="1:36" x14ac:dyDescent="0.25">
      <c r="A12">
        <v>2019</v>
      </c>
      <c r="B12" s="6">
        <v>43647</v>
      </c>
      <c r="C12" s="6">
        <v>43738</v>
      </c>
      <c r="D12" t="s">
        <v>98</v>
      </c>
      <c r="E12">
        <v>700</v>
      </c>
      <c r="F12" t="s">
        <v>145</v>
      </c>
      <c r="G12" t="s">
        <v>145</v>
      </c>
      <c r="H12" t="s">
        <v>140</v>
      </c>
      <c r="I12" t="s">
        <v>146</v>
      </c>
      <c r="J12" t="s">
        <v>147</v>
      </c>
      <c r="K12" t="s">
        <v>148</v>
      </c>
      <c r="L12" t="s">
        <v>101</v>
      </c>
      <c r="M12" t="s">
        <v>119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149</v>
      </c>
      <c r="W12" t="s">
        <v>150</v>
      </c>
      <c r="X12" s="6">
        <v>43654</v>
      </c>
      <c r="Y12" s="6">
        <v>43655</v>
      </c>
      <c r="Z12">
        <v>8</v>
      </c>
      <c r="AG12" t="s">
        <v>125</v>
      </c>
      <c r="AH12" s="6">
        <v>43740</v>
      </c>
      <c r="AI12" s="6">
        <v>43740</v>
      </c>
      <c r="AJ12" t="s">
        <v>126</v>
      </c>
    </row>
    <row r="13" spans="1:36" x14ac:dyDescent="0.25">
      <c r="A13">
        <v>2019</v>
      </c>
      <c r="B13" s="6">
        <v>43647</v>
      </c>
      <c r="C13" s="6">
        <v>43738</v>
      </c>
      <c r="D13" t="s">
        <v>98</v>
      </c>
      <c r="E13">
        <v>500</v>
      </c>
      <c r="F13" t="s">
        <v>151</v>
      </c>
      <c r="G13" t="s">
        <v>151</v>
      </c>
      <c r="H13" t="s">
        <v>152</v>
      </c>
      <c r="I13" t="s">
        <v>153</v>
      </c>
      <c r="J13" t="s">
        <v>154</v>
      </c>
      <c r="K13" t="s">
        <v>155</v>
      </c>
      <c r="L13" t="s">
        <v>101</v>
      </c>
      <c r="M13" t="s">
        <v>119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156</v>
      </c>
      <c r="W13" t="s">
        <v>157</v>
      </c>
      <c r="X13" s="6">
        <v>43655</v>
      </c>
      <c r="Y13" s="6">
        <v>43655</v>
      </c>
      <c r="Z13">
        <v>6</v>
      </c>
      <c r="AG13" t="s">
        <v>125</v>
      </c>
      <c r="AH13" s="6">
        <v>43740</v>
      </c>
      <c r="AI13" s="6">
        <v>43740</v>
      </c>
      <c r="AJ13" t="s">
        <v>126</v>
      </c>
    </row>
    <row r="14" spans="1:36" x14ac:dyDescent="0.25">
      <c r="A14">
        <v>2019</v>
      </c>
      <c r="B14" s="6">
        <v>43647</v>
      </c>
      <c r="C14" s="6">
        <v>43738</v>
      </c>
      <c r="D14" t="s">
        <v>98</v>
      </c>
      <c r="E14">
        <v>300</v>
      </c>
      <c r="F14" t="s">
        <v>127</v>
      </c>
      <c r="G14" t="s">
        <v>127</v>
      </c>
      <c r="H14" t="s">
        <v>152</v>
      </c>
      <c r="I14" t="s">
        <v>158</v>
      </c>
      <c r="J14" t="s">
        <v>159</v>
      </c>
      <c r="K14" t="s">
        <v>160</v>
      </c>
      <c r="L14" t="s">
        <v>101</v>
      </c>
      <c r="M14" t="s">
        <v>119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156</v>
      </c>
      <c r="W14" t="s">
        <v>157</v>
      </c>
      <c r="X14" s="6">
        <v>43655</v>
      </c>
      <c r="Y14" s="6">
        <v>43655</v>
      </c>
      <c r="Z14">
        <v>7</v>
      </c>
      <c r="AG14" t="s">
        <v>125</v>
      </c>
      <c r="AH14" s="6">
        <v>43740</v>
      </c>
      <c r="AI14" s="6">
        <v>43740</v>
      </c>
      <c r="AJ14" t="s">
        <v>126</v>
      </c>
    </row>
    <row r="15" spans="1:36" x14ac:dyDescent="0.25">
      <c r="A15">
        <v>2019</v>
      </c>
      <c r="B15" s="6">
        <v>43647</v>
      </c>
      <c r="C15" s="6">
        <v>43738</v>
      </c>
      <c r="D15" t="s">
        <v>98</v>
      </c>
      <c r="E15">
        <v>300</v>
      </c>
      <c r="F15" t="s">
        <v>127</v>
      </c>
      <c r="G15" t="s">
        <v>127</v>
      </c>
      <c r="H15" t="s">
        <v>161</v>
      </c>
      <c r="I15" t="s">
        <v>162</v>
      </c>
      <c r="J15" t="s">
        <v>163</v>
      </c>
      <c r="K15" t="s">
        <v>164</v>
      </c>
      <c r="L15" t="s">
        <v>101</v>
      </c>
      <c r="M15" t="s">
        <v>119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165</v>
      </c>
      <c r="W15" t="s">
        <v>166</v>
      </c>
      <c r="X15" s="6">
        <v>43655</v>
      </c>
      <c r="Y15" s="6">
        <v>43655</v>
      </c>
      <c r="Z15">
        <v>7</v>
      </c>
      <c r="AG15" t="s">
        <v>125</v>
      </c>
      <c r="AH15" s="6">
        <v>43740</v>
      </c>
      <c r="AI15" s="6">
        <v>43740</v>
      </c>
      <c r="AJ15" t="s">
        <v>126</v>
      </c>
    </row>
    <row r="16" spans="1:36" x14ac:dyDescent="0.25">
      <c r="A16">
        <v>2019</v>
      </c>
      <c r="B16" s="6">
        <v>43647</v>
      </c>
      <c r="C16" s="6">
        <v>43738</v>
      </c>
      <c r="D16" t="s">
        <v>98</v>
      </c>
      <c r="E16">
        <v>800</v>
      </c>
      <c r="F16" t="s">
        <v>167</v>
      </c>
      <c r="G16" t="s">
        <v>167</v>
      </c>
      <c r="H16" t="s">
        <v>161</v>
      </c>
      <c r="I16" t="s">
        <v>168</v>
      </c>
      <c r="J16" t="s">
        <v>169</v>
      </c>
      <c r="K16" t="s">
        <v>170</v>
      </c>
      <c r="L16" t="s">
        <v>101</v>
      </c>
      <c r="M16" t="s">
        <v>119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165</v>
      </c>
      <c r="W16" t="s">
        <v>166</v>
      </c>
      <c r="X16" s="6">
        <v>43655</v>
      </c>
      <c r="Y16" s="6">
        <v>43655</v>
      </c>
      <c r="Z16">
        <v>3</v>
      </c>
      <c r="AG16" t="s">
        <v>125</v>
      </c>
      <c r="AH16" s="6">
        <v>43740</v>
      </c>
      <c r="AI16" s="6">
        <v>43740</v>
      </c>
      <c r="AJ16" t="s">
        <v>126</v>
      </c>
    </row>
    <row r="17" spans="1:36" x14ac:dyDescent="0.25">
      <c r="A17">
        <v>2019</v>
      </c>
      <c r="B17" s="6">
        <v>43647</v>
      </c>
      <c r="C17" s="6">
        <v>43738</v>
      </c>
      <c r="D17" t="s">
        <v>94</v>
      </c>
      <c r="E17">
        <v>2500</v>
      </c>
      <c r="F17" t="s">
        <v>114</v>
      </c>
      <c r="G17" t="s">
        <v>114</v>
      </c>
      <c r="H17" t="s">
        <v>161</v>
      </c>
      <c r="I17" t="s">
        <v>171</v>
      </c>
      <c r="J17" t="s">
        <v>170</v>
      </c>
      <c r="K17" t="s">
        <v>172</v>
      </c>
      <c r="L17" t="s">
        <v>101</v>
      </c>
      <c r="M17" t="s">
        <v>119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165</v>
      </c>
      <c r="W17" t="s">
        <v>166</v>
      </c>
      <c r="X17" s="6">
        <v>43655</v>
      </c>
      <c r="Y17" s="6">
        <v>43655</v>
      </c>
      <c r="Z17">
        <v>3</v>
      </c>
      <c r="AG17" t="s">
        <v>125</v>
      </c>
      <c r="AH17" s="6">
        <v>43740</v>
      </c>
      <c r="AI17" s="6">
        <v>43740</v>
      </c>
      <c r="AJ17" t="s">
        <v>126</v>
      </c>
    </row>
    <row r="18" spans="1:36" x14ac:dyDescent="0.25">
      <c r="A18">
        <v>2019</v>
      </c>
      <c r="B18" s="6">
        <v>43647</v>
      </c>
      <c r="C18" s="6">
        <v>43738</v>
      </c>
      <c r="D18" t="s">
        <v>98</v>
      </c>
      <c r="E18">
        <v>700</v>
      </c>
      <c r="F18" t="s">
        <v>145</v>
      </c>
      <c r="G18" t="s">
        <v>145</v>
      </c>
      <c r="H18" t="s">
        <v>173</v>
      </c>
      <c r="I18" t="s">
        <v>174</v>
      </c>
      <c r="J18" t="s">
        <v>175</v>
      </c>
      <c r="K18" t="s">
        <v>176</v>
      </c>
      <c r="L18" t="s">
        <v>101</v>
      </c>
      <c r="M18" t="s">
        <v>119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123</v>
      </c>
      <c r="W18" t="s">
        <v>177</v>
      </c>
      <c r="X18" s="6">
        <v>43656</v>
      </c>
      <c r="Y18" s="6">
        <v>43660</v>
      </c>
      <c r="Z18">
        <v>18</v>
      </c>
      <c r="AG18" t="s">
        <v>125</v>
      </c>
      <c r="AH18" s="6">
        <v>43740</v>
      </c>
      <c r="AI18" s="6">
        <v>43740</v>
      </c>
      <c r="AJ18" t="s">
        <v>126</v>
      </c>
    </row>
    <row r="19" spans="1:36" x14ac:dyDescent="0.25">
      <c r="A19">
        <v>2019</v>
      </c>
      <c r="B19" s="6">
        <v>43647</v>
      </c>
      <c r="C19" s="6">
        <v>43738</v>
      </c>
      <c r="D19" t="s">
        <v>98</v>
      </c>
      <c r="E19">
        <v>500</v>
      </c>
      <c r="F19" t="s">
        <v>151</v>
      </c>
      <c r="G19" t="s">
        <v>151</v>
      </c>
      <c r="H19" t="s">
        <v>152</v>
      </c>
      <c r="I19" t="s">
        <v>153</v>
      </c>
      <c r="J19" t="s">
        <v>154</v>
      </c>
      <c r="K19" t="s">
        <v>155</v>
      </c>
      <c r="L19" t="s">
        <v>101</v>
      </c>
      <c r="M19" t="s">
        <v>119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178</v>
      </c>
      <c r="W19" t="s">
        <v>157</v>
      </c>
      <c r="X19" s="6">
        <v>43656</v>
      </c>
      <c r="Y19" s="6">
        <v>43656</v>
      </c>
      <c r="Z19">
        <v>6</v>
      </c>
      <c r="AG19" t="s">
        <v>125</v>
      </c>
      <c r="AH19" s="6">
        <v>43740</v>
      </c>
      <c r="AI19" s="6">
        <v>43740</v>
      </c>
      <c r="AJ19" t="s">
        <v>126</v>
      </c>
    </row>
    <row r="20" spans="1:36" x14ac:dyDescent="0.25">
      <c r="A20">
        <v>2019</v>
      </c>
      <c r="B20" s="6">
        <v>43647</v>
      </c>
      <c r="C20" s="6">
        <v>43738</v>
      </c>
      <c r="D20" t="s">
        <v>98</v>
      </c>
      <c r="E20">
        <v>300</v>
      </c>
      <c r="F20" t="s">
        <v>127</v>
      </c>
      <c r="G20" t="s">
        <v>127</v>
      </c>
      <c r="H20" t="s">
        <v>152</v>
      </c>
      <c r="I20" t="s">
        <v>158</v>
      </c>
      <c r="J20" t="s">
        <v>159</v>
      </c>
      <c r="K20" t="s">
        <v>160</v>
      </c>
      <c r="L20" t="s">
        <v>101</v>
      </c>
      <c r="M20" t="s">
        <v>119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178</v>
      </c>
      <c r="W20" t="s">
        <v>157</v>
      </c>
      <c r="X20" s="6">
        <v>43656</v>
      </c>
      <c r="Y20" s="6">
        <v>43656</v>
      </c>
      <c r="Z20">
        <v>7</v>
      </c>
      <c r="AG20" t="s">
        <v>125</v>
      </c>
      <c r="AH20" s="6">
        <v>43740</v>
      </c>
      <c r="AI20" s="6">
        <v>43740</v>
      </c>
      <c r="AJ20" t="s">
        <v>126</v>
      </c>
    </row>
    <row r="21" spans="1:36" x14ac:dyDescent="0.25">
      <c r="A21">
        <v>2019</v>
      </c>
      <c r="B21" s="6">
        <v>43647</v>
      </c>
      <c r="C21" s="6">
        <v>43738</v>
      </c>
      <c r="D21" t="s">
        <v>98</v>
      </c>
      <c r="E21">
        <v>800</v>
      </c>
      <c r="F21" t="s">
        <v>167</v>
      </c>
      <c r="G21" t="s">
        <v>167</v>
      </c>
      <c r="H21" t="s">
        <v>161</v>
      </c>
      <c r="I21" t="s">
        <v>168</v>
      </c>
      <c r="J21" t="s">
        <v>169</v>
      </c>
      <c r="K21" t="s">
        <v>170</v>
      </c>
      <c r="L21" t="s">
        <v>101</v>
      </c>
      <c r="M21" t="s">
        <v>119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132</v>
      </c>
      <c r="V21" t="s">
        <v>133</v>
      </c>
      <c r="W21" t="s">
        <v>179</v>
      </c>
      <c r="X21" s="6">
        <v>43657</v>
      </c>
      <c r="Y21" s="6">
        <v>43658</v>
      </c>
      <c r="Z21">
        <v>8</v>
      </c>
      <c r="AG21" t="s">
        <v>125</v>
      </c>
      <c r="AH21" s="6">
        <v>43740</v>
      </c>
      <c r="AI21" s="6">
        <v>43740</v>
      </c>
      <c r="AJ21" t="s">
        <v>126</v>
      </c>
    </row>
    <row r="22" spans="1:36" x14ac:dyDescent="0.25">
      <c r="A22">
        <v>2019</v>
      </c>
      <c r="B22" s="6">
        <v>43647</v>
      </c>
      <c r="C22" s="6">
        <v>43738</v>
      </c>
      <c r="D22" t="s">
        <v>98</v>
      </c>
      <c r="E22">
        <v>300</v>
      </c>
      <c r="F22" t="s">
        <v>127</v>
      </c>
      <c r="G22" t="s">
        <v>127</v>
      </c>
      <c r="H22" t="s">
        <v>152</v>
      </c>
      <c r="I22" t="s">
        <v>158</v>
      </c>
      <c r="J22" t="s">
        <v>159</v>
      </c>
      <c r="K22" t="s">
        <v>160</v>
      </c>
      <c r="L22" t="s">
        <v>101</v>
      </c>
      <c r="M22" t="s">
        <v>119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123</v>
      </c>
      <c r="W22" t="s">
        <v>180</v>
      </c>
      <c r="X22" s="6">
        <v>43659</v>
      </c>
      <c r="Y22" s="6">
        <v>43659</v>
      </c>
      <c r="Z22">
        <v>12</v>
      </c>
      <c r="AG22" t="s">
        <v>125</v>
      </c>
      <c r="AH22" s="6">
        <v>43740</v>
      </c>
      <c r="AI22" s="6">
        <v>43740</v>
      </c>
      <c r="AJ22" t="s">
        <v>126</v>
      </c>
    </row>
    <row r="23" spans="1:36" x14ac:dyDescent="0.25">
      <c r="A23">
        <v>2019</v>
      </c>
      <c r="B23" s="6">
        <v>43647</v>
      </c>
      <c r="C23" s="6">
        <v>43738</v>
      </c>
      <c r="D23" t="s">
        <v>98</v>
      </c>
      <c r="E23">
        <v>500</v>
      </c>
      <c r="F23" t="s">
        <v>151</v>
      </c>
      <c r="G23" t="s">
        <v>151</v>
      </c>
      <c r="H23" t="s">
        <v>152</v>
      </c>
      <c r="I23" t="s">
        <v>153</v>
      </c>
      <c r="J23" t="s">
        <v>154</v>
      </c>
      <c r="K23" t="s">
        <v>155</v>
      </c>
      <c r="L23" t="s">
        <v>101</v>
      </c>
      <c r="M23" t="s">
        <v>119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123</v>
      </c>
      <c r="W23" t="s">
        <v>180</v>
      </c>
      <c r="X23" s="6">
        <v>43659</v>
      </c>
      <c r="Y23" s="6">
        <v>43659</v>
      </c>
      <c r="Z23">
        <v>9</v>
      </c>
      <c r="AG23" t="s">
        <v>125</v>
      </c>
      <c r="AH23" s="6">
        <v>43740</v>
      </c>
      <c r="AI23" s="6">
        <v>43740</v>
      </c>
      <c r="AJ23" t="s">
        <v>126</v>
      </c>
    </row>
    <row r="24" spans="1:36" x14ac:dyDescent="0.25">
      <c r="A24">
        <v>2019</v>
      </c>
      <c r="B24" s="6">
        <v>43647</v>
      </c>
      <c r="C24" s="6">
        <v>43738</v>
      </c>
      <c r="D24" t="s">
        <v>98</v>
      </c>
      <c r="E24">
        <v>400</v>
      </c>
      <c r="F24" t="s">
        <v>135</v>
      </c>
      <c r="G24" t="s">
        <v>135</v>
      </c>
      <c r="H24" t="s">
        <v>152</v>
      </c>
      <c r="I24" t="s">
        <v>181</v>
      </c>
      <c r="J24" t="s">
        <v>182</v>
      </c>
      <c r="K24" t="s">
        <v>183</v>
      </c>
      <c r="L24" t="s">
        <v>101</v>
      </c>
      <c r="M24" t="s">
        <v>119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123</v>
      </c>
      <c r="W24" t="s">
        <v>180</v>
      </c>
      <c r="X24" s="6">
        <v>43659</v>
      </c>
      <c r="Y24" s="6">
        <v>43659</v>
      </c>
      <c r="Z24">
        <v>9</v>
      </c>
      <c r="AG24" t="s">
        <v>125</v>
      </c>
      <c r="AH24" s="6">
        <v>43740</v>
      </c>
      <c r="AI24" s="6">
        <v>43740</v>
      </c>
      <c r="AJ24" t="s">
        <v>126</v>
      </c>
    </row>
    <row r="25" spans="1:36" x14ac:dyDescent="0.25">
      <c r="A25">
        <v>2019</v>
      </c>
      <c r="B25" s="6">
        <v>43647</v>
      </c>
      <c r="C25" s="6">
        <v>43738</v>
      </c>
      <c r="D25" t="s">
        <v>98</v>
      </c>
      <c r="E25">
        <v>500</v>
      </c>
      <c r="F25" t="s">
        <v>151</v>
      </c>
      <c r="G25" t="s">
        <v>151</v>
      </c>
      <c r="H25" t="s">
        <v>152</v>
      </c>
      <c r="I25" t="s">
        <v>184</v>
      </c>
      <c r="J25" t="s">
        <v>185</v>
      </c>
      <c r="K25" t="s">
        <v>186</v>
      </c>
      <c r="L25" t="s">
        <v>101</v>
      </c>
      <c r="M25" t="s">
        <v>119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123</v>
      </c>
      <c r="W25" t="s">
        <v>180</v>
      </c>
      <c r="X25" s="6">
        <v>43659</v>
      </c>
      <c r="Y25" s="6">
        <v>43659</v>
      </c>
      <c r="Z25">
        <v>7</v>
      </c>
      <c r="AG25" t="s">
        <v>125</v>
      </c>
      <c r="AH25" s="6">
        <v>43740</v>
      </c>
      <c r="AI25" s="6">
        <v>43740</v>
      </c>
      <c r="AJ25" t="s">
        <v>126</v>
      </c>
    </row>
    <row r="26" spans="1:36" x14ac:dyDescent="0.25">
      <c r="A26">
        <v>2019</v>
      </c>
      <c r="B26" s="6">
        <v>43647</v>
      </c>
      <c r="C26" s="6">
        <v>43738</v>
      </c>
      <c r="D26" t="s">
        <v>98</v>
      </c>
      <c r="E26">
        <v>500</v>
      </c>
      <c r="F26" t="s">
        <v>151</v>
      </c>
      <c r="G26" t="s">
        <v>151</v>
      </c>
      <c r="H26" t="s">
        <v>152</v>
      </c>
      <c r="I26" t="s">
        <v>187</v>
      </c>
      <c r="J26" t="s">
        <v>188</v>
      </c>
      <c r="K26" t="s">
        <v>189</v>
      </c>
      <c r="L26" t="s">
        <v>101</v>
      </c>
      <c r="M26" t="s">
        <v>119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123</v>
      </c>
      <c r="W26" t="s">
        <v>180</v>
      </c>
      <c r="X26" s="6">
        <v>43659</v>
      </c>
      <c r="Y26" s="6">
        <v>43659</v>
      </c>
      <c r="Z26">
        <v>7</v>
      </c>
      <c r="AG26" t="s">
        <v>125</v>
      </c>
      <c r="AH26" s="6">
        <v>43740</v>
      </c>
      <c r="AI26" s="6">
        <v>43740</v>
      </c>
      <c r="AJ26" t="s">
        <v>126</v>
      </c>
    </row>
    <row r="27" spans="1:36" x14ac:dyDescent="0.25">
      <c r="A27">
        <v>2019</v>
      </c>
      <c r="B27" s="6">
        <v>43647</v>
      </c>
      <c r="C27" s="6">
        <v>43738</v>
      </c>
      <c r="D27" t="s">
        <v>98</v>
      </c>
      <c r="E27">
        <v>200</v>
      </c>
      <c r="F27" t="s">
        <v>190</v>
      </c>
      <c r="G27" t="s">
        <v>190</v>
      </c>
      <c r="H27" t="s">
        <v>191</v>
      </c>
      <c r="I27" t="s">
        <v>192</v>
      </c>
      <c r="J27" t="s">
        <v>193</v>
      </c>
      <c r="K27" t="s">
        <v>194</v>
      </c>
      <c r="L27" t="s">
        <v>101</v>
      </c>
      <c r="M27" t="s">
        <v>119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123</v>
      </c>
      <c r="W27" t="s">
        <v>195</v>
      </c>
      <c r="X27" s="6">
        <v>43656</v>
      </c>
      <c r="Y27" s="6">
        <v>43656</v>
      </c>
      <c r="Z27">
        <v>16</v>
      </c>
      <c r="AG27" t="s">
        <v>125</v>
      </c>
      <c r="AH27" s="6">
        <v>43740</v>
      </c>
      <c r="AI27" s="6">
        <v>43740</v>
      </c>
      <c r="AJ27" t="s">
        <v>126</v>
      </c>
    </row>
    <row r="28" spans="1:36" x14ac:dyDescent="0.25">
      <c r="A28">
        <v>2019</v>
      </c>
      <c r="B28" s="6">
        <v>43647</v>
      </c>
      <c r="C28" s="6">
        <v>43738</v>
      </c>
      <c r="D28" t="s">
        <v>94</v>
      </c>
      <c r="E28">
        <v>2500</v>
      </c>
      <c r="F28" t="s">
        <v>196</v>
      </c>
      <c r="G28" t="s">
        <v>196</v>
      </c>
      <c r="H28" t="s">
        <v>197</v>
      </c>
      <c r="I28" t="s">
        <v>198</v>
      </c>
      <c r="J28" t="s">
        <v>199</v>
      </c>
      <c r="K28" t="s">
        <v>200</v>
      </c>
      <c r="L28" t="s">
        <v>101</v>
      </c>
      <c r="M28" t="s">
        <v>119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123</v>
      </c>
      <c r="W28" t="s">
        <v>201</v>
      </c>
      <c r="X28" s="6">
        <v>43656</v>
      </c>
      <c r="Y28" s="6">
        <v>43656</v>
      </c>
      <c r="Z28">
        <v>4</v>
      </c>
      <c r="AG28" t="s">
        <v>125</v>
      </c>
      <c r="AH28" s="6">
        <v>43740</v>
      </c>
      <c r="AI28" s="6">
        <v>43740</v>
      </c>
      <c r="AJ28" t="s">
        <v>126</v>
      </c>
    </row>
    <row r="29" spans="1:36" x14ac:dyDescent="0.25">
      <c r="A29">
        <v>2019</v>
      </c>
      <c r="B29" s="6">
        <v>43647</v>
      </c>
      <c r="C29" s="6">
        <v>43738</v>
      </c>
      <c r="D29" t="s">
        <v>98</v>
      </c>
      <c r="E29">
        <v>500</v>
      </c>
      <c r="F29" t="s">
        <v>151</v>
      </c>
      <c r="G29" t="s">
        <v>151</v>
      </c>
      <c r="H29" t="s">
        <v>202</v>
      </c>
      <c r="I29" t="s">
        <v>203</v>
      </c>
      <c r="J29" t="s">
        <v>204</v>
      </c>
      <c r="K29" t="s">
        <v>205</v>
      </c>
      <c r="L29" t="s">
        <v>101</v>
      </c>
      <c r="M29" t="s">
        <v>119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123</v>
      </c>
      <c r="W29" t="s">
        <v>206</v>
      </c>
      <c r="X29" s="6">
        <v>43657</v>
      </c>
      <c r="Y29" s="6">
        <v>43657</v>
      </c>
      <c r="Z29">
        <v>7</v>
      </c>
      <c r="AG29" t="s">
        <v>125</v>
      </c>
      <c r="AH29" s="6">
        <v>43740</v>
      </c>
      <c r="AI29" s="6">
        <v>43740</v>
      </c>
      <c r="AJ29" t="s">
        <v>126</v>
      </c>
    </row>
    <row r="30" spans="1:36" x14ac:dyDescent="0.25">
      <c r="A30">
        <v>2019</v>
      </c>
      <c r="B30" s="6">
        <v>43647</v>
      </c>
      <c r="C30" s="6">
        <v>43738</v>
      </c>
      <c r="D30" t="s">
        <v>98</v>
      </c>
      <c r="E30">
        <v>600</v>
      </c>
      <c r="F30" t="s">
        <v>207</v>
      </c>
      <c r="G30" t="s">
        <v>208</v>
      </c>
      <c r="H30" t="s">
        <v>209</v>
      </c>
      <c r="I30" t="s">
        <v>116</v>
      </c>
      <c r="J30" t="s">
        <v>210</v>
      </c>
      <c r="K30" t="s">
        <v>211</v>
      </c>
      <c r="L30" t="s">
        <v>101</v>
      </c>
      <c r="M30" t="s">
        <v>119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123</v>
      </c>
      <c r="W30" t="s">
        <v>206</v>
      </c>
      <c r="X30" s="6">
        <v>43657</v>
      </c>
      <c r="Y30" s="6">
        <v>43657</v>
      </c>
      <c r="Z30">
        <v>7</v>
      </c>
      <c r="AG30" t="s">
        <v>125</v>
      </c>
      <c r="AH30" s="6">
        <v>43740</v>
      </c>
      <c r="AI30" s="6">
        <v>43740</v>
      </c>
      <c r="AJ30" t="s">
        <v>126</v>
      </c>
    </row>
    <row r="31" spans="1:36" x14ac:dyDescent="0.25">
      <c r="A31">
        <v>2019</v>
      </c>
      <c r="B31" s="6">
        <v>43647</v>
      </c>
      <c r="C31" s="6">
        <v>43738</v>
      </c>
      <c r="D31" t="s">
        <v>94</v>
      </c>
      <c r="E31">
        <v>2500</v>
      </c>
      <c r="F31" t="s">
        <v>196</v>
      </c>
      <c r="G31" t="s">
        <v>196</v>
      </c>
      <c r="H31" t="s">
        <v>202</v>
      </c>
      <c r="I31" t="s">
        <v>212</v>
      </c>
      <c r="J31" t="s">
        <v>213</v>
      </c>
      <c r="K31" t="s">
        <v>214</v>
      </c>
      <c r="L31" t="s">
        <v>101</v>
      </c>
      <c r="M31" t="s">
        <v>119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123</v>
      </c>
      <c r="W31" t="s">
        <v>206</v>
      </c>
      <c r="X31" s="6">
        <v>43657</v>
      </c>
      <c r="Y31" s="6">
        <v>43657</v>
      </c>
      <c r="Z31">
        <v>4</v>
      </c>
      <c r="AG31" t="s">
        <v>125</v>
      </c>
      <c r="AH31" s="6">
        <v>43740</v>
      </c>
      <c r="AI31" s="6">
        <v>43740</v>
      </c>
      <c r="AJ31" t="s">
        <v>126</v>
      </c>
    </row>
    <row r="32" spans="1:36" x14ac:dyDescent="0.25">
      <c r="A32">
        <v>2019</v>
      </c>
      <c r="B32" s="6">
        <v>43647</v>
      </c>
      <c r="C32" s="6">
        <v>43738</v>
      </c>
      <c r="D32" t="s">
        <v>98</v>
      </c>
      <c r="E32">
        <v>400</v>
      </c>
      <c r="F32" t="s">
        <v>135</v>
      </c>
      <c r="G32" t="s">
        <v>135</v>
      </c>
      <c r="H32" t="s">
        <v>215</v>
      </c>
      <c r="I32" t="s">
        <v>216</v>
      </c>
      <c r="J32" t="s">
        <v>217</v>
      </c>
      <c r="K32" t="s">
        <v>218</v>
      </c>
      <c r="L32" t="s">
        <v>101</v>
      </c>
      <c r="M32" t="s">
        <v>119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219</v>
      </c>
      <c r="W32" t="s">
        <v>220</v>
      </c>
      <c r="X32" s="6">
        <v>43661</v>
      </c>
      <c r="Y32" s="6">
        <v>43661</v>
      </c>
      <c r="Z32">
        <v>6</v>
      </c>
      <c r="AG32" t="s">
        <v>125</v>
      </c>
      <c r="AH32" s="6">
        <v>43740</v>
      </c>
      <c r="AI32" s="6">
        <v>43740</v>
      </c>
      <c r="AJ32" t="s">
        <v>126</v>
      </c>
    </row>
    <row r="33" spans="1:36" x14ac:dyDescent="0.25">
      <c r="A33">
        <v>2019</v>
      </c>
      <c r="B33" s="6">
        <v>43647</v>
      </c>
      <c r="C33" s="6">
        <v>43738</v>
      </c>
      <c r="D33" t="s">
        <v>98</v>
      </c>
      <c r="E33">
        <v>500</v>
      </c>
      <c r="F33" t="s">
        <v>151</v>
      </c>
      <c r="G33" t="s">
        <v>151</v>
      </c>
      <c r="H33" t="s">
        <v>221</v>
      </c>
      <c r="I33" t="s">
        <v>222</v>
      </c>
      <c r="J33" t="s">
        <v>223</v>
      </c>
      <c r="K33" t="s">
        <v>224</v>
      </c>
      <c r="L33" t="s">
        <v>101</v>
      </c>
      <c r="M33" t="s">
        <v>119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219</v>
      </c>
      <c r="W33" t="s">
        <v>225</v>
      </c>
      <c r="X33" s="6">
        <v>43661</v>
      </c>
      <c r="Y33" s="6">
        <v>43661</v>
      </c>
      <c r="Z33">
        <v>4</v>
      </c>
      <c r="AG33" t="s">
        <v>125</v>
      </c>
      <c r="AH33" s="6">
        <v>43740</v>
      </c>
      <c r="AI33" s="6">
        <v>43740</v>
      </c>
      <c r="AJ33" t="s">
        <v>126</v>
      </c>
    </row>
    <row r="34" spans="1:36" x14ac:dyDescent="0.25">
      <c r="A34">
        <v>2019</v>
      </c>
      <c r="B34" s="6">
        <v>43647</v>
      </c>
      <c r="C34" s="6">
        <v>43738</v>
      </c>
      <c r="D34" t="s">
        <v>98</v>
      </c>
      <c r="E34">
        <v>800</v>
      </c>
      <c r="F34" t="s">
        <v>167</v>
      </c>
      <c r="G34" t="s">
        <v>167</v>
      </c>
      <c r="H34" t="s">
        <v>161</v>
      </c>
      <c r="I34" t="s">
        <v>168</v>
      </c>
      <c r="J34" t="s">
        <v>169</v>
      </c>
      <c r="K34" t="s">
        <v>170</v>
      </c>
      <c r="L34" t="s">
        <v>101</v>
      </c>
      <c r="M34" t="s">
        <v>119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120</v>
      </c>
      <c r="V34" t="s">
        <v>226</v>
      </c>
      <c r="W34" t="s">
        <v>227</v>
      </c>
      <c r="X34" s="6">
        <v>43661</v>
      </c>
      <c r="Y34" s="6">
        <v>43662</v>
      </c>
      <c r="Z34">
        <v>8</v>
      </c>
      <c r="AG34" t="s">
        <v>125</v>
      </c>
      <c r="AH34" s="6">
        <v>43740</v>
      </c>
      <c r="AI34" s="6">
        <v>43740</v>
      </c>
      <c r="AJ34" t="s">
        <v>126</v>
      </c>
    </row>
    <row r="35" spans="1:36" x14ac:dyDescent="0.25">
      <c r="A35">
        <v>2019</v>
      </c>
      <c r="B35" s="6">
        <v>43647</v>
      </c>
      <c r="C35" s="6">
        <v>43738</v>
      </c>
      <c r="D35" t="s">
        <v>98</v>
      </c>
      <c r="E35">
        <v>900</v>
      </c>
      <c r="F35" t="s">
        <v>196</v>
      </c>
      <c r="G35" t="s">
        <v>196</v>
      </c>
      <c r="H35" t="s">
        <v>228</v>
      </c>
      <c r="I35" t="s">
        <v>229</v>
      </c>
      <c r="J35" t="s">
        <v>230</v>
      </c>
      <c r="K35" t="s">
        <v>231</v>
      </c>
      <c r="L35" t="s">
        <v>101</v>
      </c>
      <c r="M35" t="s">
        <v>119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156</v>
      </c>
      <c r="W35" t="s">
        <v>232</v>
      </c>
      <c r="X35" s="6">
        <v>43661</v>
      </c>
      <c r="Y35" s="6">
        <v>43662</v>
      </c>
      <c r="Z35">
        <v>3</v>
      </c>
      <c r="AG35" t="s">
        <v>125</v>
      </c>
      <c r="AH35" s="6">
        <v>43740</v>
      </c>
      <c r="AI35" s="6">
        <v>43740</v>
      </c>
      <c r="AJ35" t="s">
        <v>126</v>
      </c>
    </row>
    <row r="36" spans="1:36" x14ac:dyDescent="0.25">
      <c r="A36">
        <v>2019</v>
      </c>
      <c r="B36" s="6">
        <v>43647</v>
      </c>
      <c r="C36" s="6">
        <v>43738</v>
      </c>
      <c r="D36" t="s">
        <v>98</v>
      </c>
      <c r="E36">
        <v>700</v>
      </c>
      <c r="F36" t="s">
        <v>145</v>
      </c>
      <c r="G36" t="s">
        <v>145</v>
      </c>
      <c r="H36" t="s">
        <v>140</v>
      </c>
      <c r="I36" t="s">
        <v>146</v>
      </c>
      <c r="J36" t="s">
        <v>147</v>
      </c>
      <c r="K36" t="s">
        <v>148</v>
      </c>
      <c r="L36" t="s">
        <v>101</v>
      </c>
      <c r="M36" t="s">
        <v>119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149</v>
      </c>
      <c r="W36" t="s">
        <v>233</v>
      </c>
      <c r="X36" s="6">
        <v>43661</v>
      </c>
      <c r="Y36" s="6">
        <v>43664</v>
      </c>
      <c r="Z36">
        <v>13</v>
      </c>
      <c r="AG36" t="s">
        <v>125</v>
      </c>
      <c r="AH36" s="6">
        <v>43740</v>
      </c>
      <c r="AI36" s="6">
        <v>43740</v>
      </c>
      <c r="AJ36" t="s">
        <v>126</v>
      </c>
    </row>
    <row r="37" spans="1:36" x14ac:dyDescent="0.25">
      <c r="A37">
        <v>2019</v>
      </c>
      <c r="B37" s="6">
        <v>43647</v>
      </c>
      <c r="C37" s="6">
        <v>43738</v>
      </c>
      <c r="D37" t="s">
        <v>94</v>
      </c>
      <c r="E37">
        <v>2500</v>
      </c>
      <c r="F37" t="s">
        <v>114</v>
      </c>
      <c r="G37" t="s">
        <v>114</v>
      </c>
      <c r="H37" t="s">
        <v>115</v>
      </c>
      <c r="I37" t="s">
        <v>116</v>
      </c>
      <c r="J37" t="s">
        <v>117</v>
      </c>
      <c r="K37" t="s">
        <v>118</v>
      </c>
      <c r="L37" t="s">
        <v>101</v>
      </c>
      <c r="M37" t="s">
        <v>119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123</v>
      </c>
      <c r="W37" t="s">
        <v>234</v>
      </c>
      <c r="X37" s="6">
        <v>43661</v>
      </c>
      <c r="Y37" s="6">
        <v>43662</v>
      </c>
      <c r="Z37">
        <v>9</v>
      </c>
      <c r="AG37" t="s">
        <v>125</v>
      </c>
      <c r="AH37" s="6">
        <v>43740</v>
      </c>
      <c r="AI37" s="6">
        <v>43740</v>
      </c>
      <c r="AJ37" t="s">
        <v>126</v>
      </c>
    </row>
    <row r="38" spans="1:36" x14ac:dyDescent="0.25">
      <c r="A38">
        <v>2019</v>
      </c>
      <c r="B38" s="6">
        <v>43647</v>
      </c>
      <c r="C38" s="6">
        <v>43738</v>
      </c>
      <c r="D38" t="s">
        <v>98</v>
      </c>
      <c r="E38">
        <v>700</v>
      </c>
      <c r="F38" t="s">
        <v>145</v>
      </c>
      <c r="G38" t="s">
        <v>145</v>
      </c>
      <c r="H38" t="s">
        <v>115</v>
      </c>
      <c r="I38" t="s">
        <v>116</v>
      </c>
      <c r="J38" t="s">
        <v>235</v>
      </c>
      <c r="K38" t="s">
        <v>236</v>
      </c>
      <c r="L38" t="s">
        <v>101</v>
      </c>
      <c r="M38" t="s">
        <v>119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123</v>
      </c>
      <c r="W38" t="s">
        <v>237</v>
      </c>
      <c r="X38" s="6">
        <v>43661</v>
      </c>
      <c r="Y38" s="6">
        <v>43661</v>
      </c>
      <c r="Z38">
        <v>4</v>
      </c>
      <c r="AG38" t="s">
        <v>125</v>
      </c>
      <c r="AH38" s="6">
        <v>43740</v>
      </c>
      <c r="AI38" s="6">
        <v>43740</v>
      </c>
      <c r="AJ38" t="s">
        <v>126</v>
      </c>
    </row>
    <row r="39" spans="1:36" x14ac:dyDescent="0.25">
      <c r="A39">
        <v>2019</v>
      </c>
      <c r="B39" s="6">
        <v>43647</v>
      </c>
      <c r="C39" s="6">
        <v>43738</v>
      </c>
      <c r="D39" t="s">
        <v>98</v>
      </c>
      <c r="E39">
        <v>600</v>
      </c>
      <c r="F39" t="s">
        <v>207</v>
      </c>
      <c r="G39" t="s">
        <v>208</v>
      </c>
      <c r="H39" t="s">
        <v>115</v>
      </c>
      <c r="I39" t="s">
        <v>238</v>
      </c>
      <c r="J39" t="s">
        <v>239</v>
      </c>
      <c r="K39" t="s">
        <v>240</v>
      </c>
      <c r="L39" t="s">
        <v>101</v>
      </c>
      <c r="M39" t="s">
        <v>119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123</v>
      </c>
      <c r="W39" t="s">
        <v>237</v>
      </c>
      <c r="X39" s="6">
        <v>43661</v>
      </c>
      <c r="Y39" s="6">
        <v>43661</v>
      </c>
      <c r="Z39">
        <v>4</v>
      </c>
      <c r="AG39" t="s">
        <v>125</v>
      </c>
      <c r="AH39" s="6">
        <v>43740</v>
      </c>
      <c r="AI39" s="6">
        <v>43740</v>
      </c>
      <c r="AJ39" t="s">
        <v>126</v>
      </c>
    </row>
    <row r="40" spans="1:36" x14ac:dyDescent="0.25">
      <c r="A40">
        <v>2019</v>
      </c>
      <c r="B40" s="6">
        <v>43647</v>
      </c>
      <c r="C40" s="6">
        <v>43738</v>
      </c>
      <c r="D40" t="s">
        <v>98</v>
      </c>
      <c r="E40">
        <v>700</v>
      </c>
      <c r="F40" t="s">
        <v>145</v>
      </c>
      <c r="G40" t="s">
        <v>145</v>
      </c>
      <c r="H40" t="s">
        <v>173</v>
      </c>
      <c r="I40" t="s">
        <v>174</v>
      </c>
      <c r="J40" t="s">
        <v>175</v>
      </c>
      <c r="K40" t="s">
        <v>176</v>
      </c>
      <c r="L40" t="s">
        <v>101</v>
      </c>
      <c r="M40" t="s">
        <v>119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123</v>
      </c>
      <c r="W40" t="s">
        <v>241</v>
      </c>
      <c r="X40" s="6">
        <v>43663</v>
      </c>
      <c r="Y40" s="6">
        <v>43666</v>
      </c>
      <c r="Z40">
        <v>16</v>
      </c>
      <c r="AG40" t="s">
        <v>125</v>
      </c>
      <c r="AH40" s="6">
        <v>43740</v>
      </c>
      <c r="AI40" s="6">
        <v>43740</v>
      </c>
      <c r="AJ40" t="s">
        <v>126</v>
      </c>
    </row>
    <row r="41" spans="1:36" x14ac:dyDescent="0.25">
      <c r="A41">
        <v>2019</v>
      </c>
      <c r="B41" s="6">
        <v>43647</v>
      </c>
      <c r="C41" s="6">
        <v>43738</v>
      </c>
      <c r="D41" t="s">
        <v>98</v>
      </c>
      <c r="E41">
        <v>500</v>
      </c>
      <c r="F41" t="s">
        <v>151</v>
      </c>
      <c r="G41" t="s">
        <v>151</v>
      </c>
      <c r="H41" t="s">
        <v>242</v>
      </c>
      <c r="I41" t="s">
        <v>243</v>
      </c>
      <c r="J41" t="s">
        <v>244</v>
      </c>
      <c r="K41" t="s">
        <v>245</v>
      </c>
      <c r="L41" t="s">
        <v>101</v>
      </c>
      <c r="M41" t="s">
        <v>119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123</v>
      </c>
      <c r="W41" t="s">
        <v>246</v>
      </c>
      <c r="X41" s="6">
        <v>43663</v>
      </c>
      <c r="Y41" s="6">
        <v>43663</v>
      </c>
      <c r="Z41">
        <v>7</v>
      </c>
      <c r="AG41" t="s">
        <v>125</v>
      </c>
      <c r="AH41" s="6">
        <v>43740</v>
      </c>
      <c r="AI41" s="6">
        <v>43740</v>
      </c>
      <c r="AJ41" t="s">
        <v>126</v>
      </c>
    </row>
    <row r="42" spans="1:36" x14ac:dyDescent="0.25">
      <c r="A42">
        <v>2019</v>
      </c>
      <c r="B42" s="6">
        <v>43647</v>
      </c>
      <c r="C42" s="6">
        <v>43738</v>
      </c>
      <c r="D42" t="s">
        <v>98</v>
      </c>
      <c r="E42">
        <v>400</v>
      </c>
      <c r="F42" t="s">
        <v>135</v>
      </c>
      <c r="G42" t="s">
        <v>135</v>
      </c>
      <c r="H42" t="s">
        <v>221</v>
      </c>
      <c r="I42" t="s">
        <v>247</v>
      </c>
      <c r="J42" t="s">
        <v>164</v>
      </c>
      <c r="K42" t="s">
        <v>248</v>
      </c>
      <c r="L42" t="s">
        <v>101</v>
      </c>
      <c r="M42" t="s">
        <v>119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123</v>
      </c>
      <c r="W42" t="s">
        <v>249</v>
      </c>
      <c r="X42" s="6">
        <v>43668</v>
      </c>
      <c r="Y42" s="6">
        <v>43668</v>
      </c>
      <c r="Z42">
        <v>9</v>
      </c>
      <c r="AG42" t="s">
        <v>125</v>
      </c>
      <c r="AH42" s="6">
        <v>43740</v>
      </c>
      <c r="AI42" s="6">
        <v>43740</v>
      </c>
      <c r="AJ42" t="s">
        <v>126</v>
      </c>
    </row>
    <row r="43" spans="1:36" x14ac:dyDescent="0.25">
      <c r="A43">
        <v>2019</v>
      </c>
      <c r="B43" s="6">
        <v>43647</v>
      </c>
      <c r="C43" s="6">
        <v>43738</v>
      </c>
      <c r="D43" t="s">
        <v>98</v>
      </c>
      <c r="E43">
        <v>300</v>
      </c>
      <c r="F43" t="s">
        <v>127</v>
      </c>
      <c r="G43" t="s">
        <v>127</v>
      </c>
      <c r="H43" t="s">
        <v>250</v>
      </c>
      <c r="I43" t="s">
        <v>251</v>
      </c>
      <c r="J43" t="s">
        <v>252</v>
      </c>
      <c r="K43" t="s">
        <v>253</v>
      </c>
      <c r="L43" t="s">
        <v>101</v>
      </c>
      <c r="M43" t="s">
        <v>119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120</v>
      </c>
      <c r="V43" t="s">
        <v>226</v>
      </c>
      <c r="W43" t="s">
        <v>254</v>
      </c>
      <c r="X43" s="6">
        <v>43671</v>
      </c>
      <c r="Y43" s="6">
        <v>43673</v>
      </c>
      <c r="Z43">
        <v>15</v>
      </c>
      <c r="AG43" t="s">
        <v>125</v>
      </c>
      <c r="AH43" s="6">
        <v>43740</v>
      </c>
      <c r="AI43" s="6">
        <v>43740</v>
      </c>
      <c r="AJ43" t="s">
        <v>126</v>
      </c>
    </row>
    <row r="44" spans="1:36" x14ac:dyDescent="0.25">
      <c r="A44">
        <v>2019</v>
      </c>
      <c r="B44" s="6">
        <v>43647</v>
      </c>
      <c r="C44" s="6">
        <v>43738</v>
      </c>
      <c r="D44" t="s">
        <v>98</v>
      </c>
      <c r="E44">
        <v>200</v>
      </c>
      <c r="F44" t="s">
        <v>190</v>
      </c>
      <c r="G44" t="s">
        <v>190</v>
      </c>
      <c r="H44" t="s">
        <v>191</v>
      </c>
      <c r="I44" t="s">
        <v>192</v>
      </c>
      <c r="J44" t="s">
        <v>193</v>
      </c>
      <c r="K44" t="s">
        <v>194</v>
      </c>
      <c r="L44" t="s">
        <v>101</v>
      </c>
      <c r="M44" t="s">
        <v>119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123</v>
      </c>
      <c r="W44" t="s">
        <v>255</v>
      </c>
      <c r="X44" s="6">
        <v>43669</v>
      </c>
      <c r="Y44" s="6">
        <v>43669</v>
      </c>
      <c r="Z44">
        <v>16</v>
      </c>
      <c r="AG44" t="s">
        <v>125</v>
      </c>
      <c r="AH44" s="6">
        <v>43740</v>
      </c>
      <c r="AI44" s="6">
        <v>43740</v>
      </c>
      <c r="AJ44" t="s">
        <v>126</v>
      </c>
    </row>
    <row r="45" spans="1:36" x14ac:dyDescent="0.25">
      <c r="A45">
        <v>2019</v>
      </c>
      <c r="B45" s="6">
        <v>43647</v>
      </c>
      <c r="C45" s="6">
        <v>43738</v>
      </c>
      <c r="D45" t="s">
        <v>98</v>
      </c>
      <c r="E45">
        <v>700</v>
      </c>
      <c r="F45" t="s">
        <v>145</v>
      </c>
      <c r="G45" t="s">
        <v>145</v>
      </c>
      <c r="H45" t="s">
        <v>140</v>
      </c>
      <c r="I45" t="s">
        <v>146</v>
      </c>
      <c r="J45" t="s">
        <v>147</v>
      </c>
      <c r="K45" t="s">
        <v>148</v>
      </c>
      <c r="L45" t="s">
        <v>101</v>
      </c>
      <c r="M45" t="s">
        <v>119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123</v>
      </c>
      <c r="W45" t="s">
        <v>256</v>
      </c>
      <c r="X45" s="6">
        <v>43669</v>
      </c>
      <c r="Y45" s="6">
        <v>43670</v>
      </c>
      <c r="Z45">
        <v>9</v>
      </c>
      <c r="AG45" t="s">
        <v>125</v>
      </c>
      <c r="AH45" s="6">
        <v>43740</v>
      </c>
      <c r="AI45" s="6">
        <v>43740</v>
      </c>
      <c r="AJ45" t="s">
        <v>126</v>
      </c>
    </row>
    <row r="46" spans="1:36" x14ac:dyDescent="0.25">
      <c r="A46">
        <v>2019</v>
      </c>
      <c r="B46" s="6">
        <v>43647</v>
      </c>
      <c r="C46" s="6">
        <v>43738</v>
      </c>
      <c r="D46" t="s">
        <v>98</v>
      </c>
      <c r="E46">
        <v>300</v>
      </c>
      <c r="F46" t="s">
        <v>127</v>
      </c>
      <c r="G46" t="s">
        <v>127</v>
      </c>
      <c r="H46" t="s">
        <v>257</v>
      </c>
      <c r="I46" t="s">
        <v>258</v>
      </c>
      <c r="J46" t="s">
        <v>259</v>
      </c>
      <c r="K46" t="s">
        <v>260</v>
      </c>
      <c r="L46" t="s">
        <v>101</v>
      </c>
      <c r="M46" t="s">
        <v>119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120</v>
      </c>
      <c r="V46" t="s">
        <v>226</v>
      </c>
      <c r="W46" t="s">
        <v>261</v>
      </c>
      <c r="X46" s="6">
        <v>43671</v>
      </c>
      <c r="Y46" s="6">
        <v>43671</v>
      </c>
      <c r="Z46">
        <v>7</v>
      </c>
      <c r="AG46" t="s">
        <v>125</v>
      </c>
      <c r="AH46" s="6">
        <v>43740</v>
      </c>
      <c r="AI46" s="6">
        <v>43740</v>
      </c>
      <c r="AJ46" t="s">
        <v>126</v>
      </c>
    </row>
    <row r="47" spans="1:36" x14ac:dyDescent="0.25">
      <c r="A47">
        <v>2019</v>
      </c>
      <c r="B47" s="6">
        <v>43647</v>
      </c>
      <c r="C47" s="6">
        <v>43738</v>
      </c>
      <c r="D47" t="s">
        <v>98</v>
      </c>
      <c r="E47">
        <v>400</v>
      </c>
      <c r="F47" t="s">
        <v>135</v>
      </c>
      <c r="G47" t="s">
        <v>135</v>
      </c>
      <c r="H47" t="s">
        <v>152</v>
      </c>
      <c r="I47" t="s">
        <v>181</v>
      </c>
      <c r="J47" t="s">
        <v>182</v>
      </c>
      <c r="K47" t="s">
        <v>183</v>
      </c>
      <c r="L47" t="s">
        <v>101</v>
      </c>
      <c r="M47" t="s">
        <v>119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156</v>
      </c>
      <c r="W47" t="s">
        <v>262</v>
      </c>
      <c r="X47" s="6">
        <v>43671</v>
      </c>
      <c r="Y47" s="6">
        <v>43671</v>
      </c>
      <c r="Z47">
        <v>6</v>
      </c>
      <c r="AG47" t="s">
        <v>125</v>
      </c>
      <c r="AH47" s="6">
        <v>43740</v>
      </c>
      <c r="AI47" s="6">
        <v>43740</v>
      </c>
      <c r="AJ47" t="s">
        <v>126</v>
      </c>
    </row>
    <row r="48" spans="1:36" x14ac:dyDescent="0.25">
      <c r="A48">
        <v>2019</v>
      </c>
      <c r="B48" s="6">
        <v>43647</v>
      </c>
      <c r="C48" s="6">
        <v>43738</v>
      </c>
      <c r="D48" t="s">
        <v>98</v>
      </c>
      <c r="E48">
        <v>500</v>
      </c>
      <c r="F48" t="s">
        <v>151</v>
      </c>
      <c r="G48" t="s">
        <v>151</v>
      </c>
      <c r="H48" t="s">
        <v>215</v>
      </c>
      <c r="I48" t="s">
        <v>263</v>
      </c>
      <c r="J48" t="s">
        <v>264</v>
      </c>
      <c r="K48" t="s">
        <v>265</v>
      </c>
      <c r="L48" t="s">
        <v>101</v>
      </c>
      <c r="M48" t="s">
        <v>119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132</v>
      </c>
      <c r="V48" t="s">
        <v>133</v>
      </c>
      <c r="W48" t="s">
        <v>266</v>
      </c>
      <c r="X48" s="6">
        <v>43669</v>
      </c>
      <c r="Y48" s="6">
        <v>43671</v>
      </c>
      <c r="Z48">
        <v>11</v>
      </c>
      <c r="AG48" t="s">
        <v>125</v>
      </c>
      <c r="AH48" s="6">
        <v>43740</v>
      </c>
      <c r="AI48" s="6">
        <v>43740</v>
      </c>
      <c r="AJ48" t="s">
        <v>126</v>
      </c>
    </row>
    <row r="49" spans="1:36" x14ac:dyDescent="0.25">
      <c r="A49">
        <v>2019</v>
      </c>
      <c r="B49" s="6">
        <v>43647</v>
      </c>
      <c r="C49" s="6">
        <v>43738</v>
      </c>
      <c r="D49" t="s">
        <v>98</v>
      </c>
      <c r="E49">
        <v>700</v>
      </c>
      <c r="F49" t="s">
        <v>145</v>
      </c>
      <c r="G49" t="s">
        <v>145</v>
      </c>
      <c r="H49" t="s">
        <v>173</v>
      </c>
      <c r="I49" t="s">
        <v>174</v>
      </c>
      <c r="J49" t="s">
        <v>175</v>
      </c>
      <c r="K49" t="s">
        <v>176</v>
      </c>
      <c r="L49" t="s">
        <v>101</v>
      </c>
      <c r="M49" t="s">
        <v>119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123</v>
      </c>
      <c r="W49" t="s">
        <v>267</v>
      </c>
      <c r="X49" s="6">
        <v>43671</v>
      </c>
      <c r="Y49" s="6">
        <v>43672</v>
      </c>
      <c r="Z49">
        <v>9</v>
      </c>
      <c r="AG49" t="s">
        <v>125</v>
      </c>
      <c r="AH49" s="6">
        <v>43740</v>
      </c>
      <c r="AI49" s="6">
        <v>43740</v>
      </c>
      <c r="AJ49" t="s">
        <v>126</v>
      </c>
    </row>
    <row r="50" spans="1:36" x14ac:dyDescent="0.25">
      <c r="A50">
        <v>2019</v>
      </c>
      <c r="B50" s="6">
        <v>43647</v>
      </c>
      <c r="C50" s="6">
        <v>43738</v>
      </c>
      <c r="D50" t="s">
        <v>98</v>
      </c>
      <c r="E50">
        <v>700</v>
      </c>
      <c r="F50" t="s">
        <v>145</v>
      </c>
      <c r="G50" t="s">
        <v>145</v>
      </c>
      <c r="H50" t="s">
        <v>173</v>
      </c>
      <c r="I50" t="s">
        <v>174</v>
      </c>
      <c r="J50" t="s">
        <v>175</v>
      </c>
      <c r="K50" t="s">
        <v>176</v>
      </c>
      <c r="L50" t="s">
        <v>101</v>
      </c>
      <c r="M50" t="s">
        <v>119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149</v>
      </c>
      <c r="W50" t="s">
        <v>267</v>
      </c>
      <c r="X50" s="6">
        <v>43673</v>
      </c>
      <c r="Y50" s="6">
        <v>43674</v>
      </c>
      <c r="Z50">
        <v>8</v>
      </c>
      <c r="AG50" t="s">
        <v>125</v>
      </c>
      <c r="AH50" s="6">
        <v>43740</v>
      </c>
      <c r="AI50" s="6">
        <v>43740</v>
      </c>
      <c r="AJ50" t="s">
        <v>126</v>
      </c>
    </row>
    <row r="51" spans="1:36" x14ac:dyDescent="0.25">
      <c r="A51">
        <v>2019</v>
      </c>
      <c r="B51" s="6">
        <v>43647</v>
      </c>
      <c r="C51" s="6">
        <v>43738</v>
      </c>
      <c r="D51" t="s">
        <v>98</v>
      </c>
      <c r="E51">
        <v>700</v>
      </c>
      <c r="F51" t="s">
        <v>145</v>
      </c>
      <c r="G51" t="s">
        <v>145</v>
      </c>
      <c r="H51" t="s">
        <v>140</v>
      </c>
      <c r="I51" t="s">
        <v>146</v>
      </c>
      <c r="J51" t="s">
        <v>147</v>
      </c>
      <c r="K51" t="s">
        <v>148</v>
      </c>
      <c r="L51" t="s">
        <v>101</v>
      </c>
      <c r="M51" t="s">
        <v>119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149</v>
      </c>
      <c r="W51" t="s">
        <v>268</v>
      </c>
      <c r="X51" s="6">
        <v>43675</v>
      </c>
      <c r="Y51" s="6">
        <v>43677</v>
      </c>
      <c r="Z51">
        <v>10</v>
      </c>
      <c r="AG51" t="s">
        <v>125</v>
      </c>
      <c r="AH51" s="6">
        <v>43740</v>
      </c>
      <c r="AI51" s="6">
        <v>43740</v>
      </c>
      <c r="AJ51" t="s">
        <v>126</v>
      </c>
    </row>
    <row r="52" spans="1:36" x14ac:dyDescent="0.25">
      <c r="A52">
        <v>2019</v>
      </c>
      <c r="B52" s="6">
        <v>43647</v>
      </c>
      <c r="C52" s="6">
        <v>43738</v>
      </c>
      <c r="D52" t="s">
        <v>94</v>
      </c>
      <c r="E52">
        <v>2500</v>
      </c>
      <c r="F52" t="s">
        <v>114</v>
      </c>
      <c r="G52" t="s">
        <v>114</v>
      </c>
      <c r="H52" t="s">
        <v>115</v>
      </c>
      <c r="I52" t="s">
        <v>116</v>
      </c>
      <c r="J52" t="s">
        <v>117</v>
      </c>
      <c r="K52" t="s">
        <v>118</v>
      </c>
      <c r="L52" t="s">
        <v>101</v>
      </c>
      <c r="M52" t="s">
        <v>119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123</v>
      </c>
      <c r="W52" t="s">
        <v>269</v>
      </c>
      <c r="X52" s="6">
        <v>43676</v>
      </c>
      <c r="Y52" s="6">
        <v>43677</v>
      </c>
      <c r="Z52">
        <v>7</v>
      </c>
      <c r="AG52" t="s">
        <v>125</v>
      </c>
      <c r="AH52" s="6">
        <v>43740</v>
      </c>
      <c r="AI52" s="6">
        <v>43740</v>
      </c>
      <c r="AJ52" t="s">
        <v>126</v>
      </c>
    </row>
    <row r="53" spans="1:36" x14ac:dyDescent="0.25">
      <c r="A53">
        <v>2019</v>
      </c>
      <c r="B53" s="6">
        <v>43647</v>
      </c>
      <c r="C53" s="6">
        <v>43738</v>
      </c>
      <c r="D53" t="s">
        <v>98</v>
      </c>
      <c r="E53">
        <v>700</v>
      </c>
      <c r="F53" t="s">
        <v>145</v>
      </c>
      <c r="G53" t="s">
        <v>145</v>
      </c>
      <c r="H53" t="s">
        <v>173</v>
      </c>
      <c r="I53" t="s">
        <v>174</v>
      </c>
      <c r="J53" t="s">
        <v>175</v>
      </c>
      <c r="K53" t="s">
        <v>176</v>
      </c>
      <c r="L53" t="s">
        <v>101</v>
      </c>
      <c r="M53" t="s">
        <v>119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123</v>
      </c>
      <c r="W53" t="s">
        <v>268</v>
      </c>
      <c r="X53" s="6">
        <v>43677</v>
      </c>
      <c r="Y53" s="6">
        <v>43681</v>
      </c>
      <c r="Z53">
        <v>18</v>
      </c>
      <c r="AG53" t="s">
        <v>125</v>
      </c>
      <c r="AH53" s="6">
        <v>43740</v>
      </c>
      <c r="AI53" s="6">
        <v>43740</v>
      </c>
      <c r="AJ53" t="s">
        <v>126</v>
      </c>
    </row>
    <row r="54" spans="1:36" x14ac:dyDescent="0.25">
      <c r="A54">
        <v>2019</v>
      </c>
      <c r="B54" s="6">
        <v>43647</v>
      </c>
      <c r="C54" s="6">
        <v>43738</v>
      </c>
      <c r="D54" t="s">
        <v>98</v>
      </c>
      <c r="E54">
        <v>700</v>
      </c>
      <c r="F54" t="s">
        <v>145</v>
      </c>
      <c r="G54" t="s">
        <v>145</v>
      </c>
      <c r="H54" t="s">
        <v>228</v>
      </c>
      <c r="I54" t="s">
        <v>270</v>
      </c>
      <c r="J54" t="s">
        <v>271</v>
      </c>
      <c r="K54" t="s">
        <v>176</v>
      </c>
      <c r="L54" t="s">
        <v>101</v>
      </c>
      <c r="M54" t="s">
        <v>119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123</v>
      </c>
      <c r="W54" t="s">
        <v>272</v>
      </c>
      <c r="X54" s="6">
        <v>43679</v>
      </c>
      <c r="Y54" s="6">
        <v>43679</v>
      </c>
      <c r="Z54">
        <v>4</v>
      </c>
      <c r="AG54" t="s">
        <v>125</v>
      </c>
      <c r="AH54" s="6">
        <v>43740</v>
      </c>
      <c r="AI54" s="6">
        <v>43740</v>
      </c>
      <c r="AJ54" t="s">
        <v>126</v>
      </c>
    </row>
    <row r="55" spans="1:36" x14ac:dyDescent="0.25">
      <c r="A55">
        <v>2019</v>
      </c>
      <c r="B55" s="6">
        <v>43647</v>
      </c>
      <c r="C55" s="6">
        <v>43738</v>
      </c>
      <c r="D55" t="s">
        <v>94</v>
      </c>
      <c r="E55">
        <v>2500</v>
      </c>
      <c r="F55" t="s">
        <v>114</v>
      </c>
      <c r="G55" t="s">
        <v>114</v>
      </c>
      <c r="H55" t="s">
        <v>115</v>
      </c>
      <c r="I55" t="s">
        <v>116</v>
      </c>
      <c r="J55" t="s">
        <v>117</v>
      </c>
      <c r="K55" t="s">
        <v>118</v>
      </c>
      <c r="L55" t="s">
        <v>101</v>
      </c>
      <c r="M55" t="s">
        <v>119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123</v>
      </c>
      <c r="W55" t="s">
        <v>273</v>
      </c>
      <c r="X55" s="6">
        <v>43682</v>
      </c>
      <c r="Y55" s="6">
        <v>43682</v>
      </c>
      <c r="Z55">
        <v>4</v>
      </c>
      <c r="AG55" t="s">
        <v>125</v>
      </c>
      <c r="AH55" s="6">
        <v>43740</v>
      </c>
      <c r="AI55" s="6">
        <v>43740</v>
      </c>
      <c r="AJ55" t="s">
        <v>126</v>
      </c>
    </row>
    <row r="56" spans="1:36" x14ac:dyDescent="0.25">
      <c r="A56">
        <v>2019</v>
      </c>
      <c r="B56" s="6">
        <v>43647</v>
      </c>
      <c r="C56" s="6">
        <v>43738</v>
      </c>
      <c r="D56" t="s">
        <v>98</v>
      </c>
      <c r="E56">
        <v>200</v>
      </c>
      <c r="F56" t="s">
        <v>190</v>
      </c>
      <c r="G56" t="s">
        <v>190</v>
      </c>
      <c r="H56" t="s">
        <v>191</v>
      </c>
      <c r="I56" t="s">
        <v>192</v>
      </c>
      <c r="J56" t="s">
        <v>193</v>
      </c>
      <c r="K56" t="s">
        <v>194</v>
      </c>
      <c r="L56" t="s">
        <v>101</v>
      </c>
      <c r="M56" t="s">
        <v>119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122</v>
      </c>
      <c r="T56" t="s">
        <v>120</v>
      </c>
      <c r="U56" t="s">
        <v>274</v>
      </c>
      <c r="V56" t="s">
        <v>274</v>
      </c>
      <c r="W56" t="s">
        <v>275</v>
      </c>
      <c r="X56" s="6">
        <v>43684</v>
      </c>
      <c r="Y56" s="6">
        <v>43687</v>
      </c>
      <c r="Z56">
        <v>21</v>
      </c>
      <c r="AG56" t="s">
        <v>125</v>
      </c>
      <c r="AH56" s="6">
        <v>43740</v>
      </c>
      <c r="AI56" s="6">
        <v>43740</v>
      </c>
      <c r="AJ56" t="s">
        <v>126</v>
      </c>
    </row>
    <row r="57" spans="1:36" x14ac:dyDescent="0.25">
      <c r="A57">
        <v>2019</v>
      </c>
      <c r="B57" s="6">
        <v>43647</v>
      </c>
      <c r="C57" s="6">
        <v>43738</v>
      </c>
      <c r="D57" t="s">
        <v>98</v>
      </c>
      <c r="E57">
        <v>300</v>
      </c>
      <c r="F57" t="s">
        <v>127</v>
      </c>
      <c r="G57" t="s">
        <v>127</v>
      </c>
      <c r="H57" t="s">
        <v>276</v>
      </c>
      <c r="I57" t="s">
        <v>277</v>
      </c>
      <c r="J57" t="s">
        <v>278</v>
      </c>
      <c r="K57" t="s">
        <v>279</v>
      </c>
      <c r="L57" t="s">
        <v>101</v>
      </c>
      <c r="M57" t="s">
        <v>119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274</v>
      </c>
      <c r="V57" t="s">
        <v>274</v>
      </c>
      <c r="W57" t="s">
        <v>275</v>
      </c>
      <c r="X57" s="6">
        <v>43684</v>
      </c>
      <c r="Y57" s="6">
        <v>43687</v>
      </c>
      <c r="Z57">
        <v>20</v>
      </c>
      <c r="AG57" t="s">
        <v>125</v>
      </c>
      <c r="AH57" s="6">
        <v>43740</v>
      </c>
      <c r="AI57" s="6">
        <v>43740</v>
      </c>
      <c r="AJ57" t="s">
        <v>126</v>
      </c>
    </row>
    <row r="58" spans="1:36" x14ac:dyDescent="0.25">
      <c r="A58">
        <v>2019</v>
      </c>
      <c r="B58" s="6">
        <v>43647</v>
      </c>
      <c r="C58" s="6">
        <v>43738</v>
      </c>
      <c r="D58" t="s">
        <v>98</v>
      </c>
      <c r="E58">
        <v>300</v>
      </c>
      <c r="F58" t="s">
        <v>127</v>
      </c>
      <c r="G58" t="s">
        <v>127</v>
      </c>
      <c r="H58" t="s">
        <v>125</v>
      </c>
      <c r="I58" t="s">
        <v>280</v>
      </c>
      <c r="J58" t="s">
        <v>223</v>
      </c>
      <c r="K58" t="s">
        <v>131</v>
      </c>
      <c r="L58" t="s">
        <v>101</v>
      </c>
      <c r="M58" t="s">
        <v>119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122</v>
      </c>
      <c r="T58" t="s">
        <v>120</v>
      </c>
      <c r="U58" t="s">
        <v>274</v>
      </c>
      <c r="V58" t="s">
        <v>274</v>
      </c>
      <c r="W58" t="s">
        <v>275</v>
      </c>
      <c r="X58" s="6">
        <v>43684</v>
      </c>
      <c r="Y58" s="6">
        <v>43687</v>
      </c>
      <c r="Z58">
        <v>20</v>
      </c>
      <c r="AG58" t="s">
        <v>125</v>
      </c>
      <c r="AH58" s="6">
        <v>43740</v>
      </c>
      <c r="AI58" s="6">
        <v>43740</v>
      </c>
      <c r="AJ58" t="s">
        <v>126</v>
      </c>
    </row>
    <row r="59" spans="1:36" x14ac:dyDescent="0.25">
      <c r="A59">
        <v>2019</v>
      </c>
      <c r="B59" s="6">
        <v>43647</v>
      </c>
      <c r="C59" s="6">
        <v>43738</v>
      </c>
      <c r="D59" t="s">
        <v>98</v>
      </c>
      <c r="E59">
        <v>300</v>
      </c>
      <c r="F59" t="s">
        <v>127</v>
      </c>
      <c r="G59" t="s">
        <v>127</v>
      </c>
      <c r="H59" t="s">
        <v>128</v>
      </c>
      <c r="I59" t="s">
        <v>129</v>
      </c>
      <c r="J59" t="s">
        <v>130</v>
      </c>
      <c r="K59" t="s">
        <v>131</v>
      </c>
      <c r="L59" t="s">
        <v>101</v>
      </c>
      <c r="M59" t="s">
        <v>119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122</v>
      </c>
      <c r="T59" t="s">
        <v>120</v>
      </c>
      <c r="U59" t="s">
        <v>274</v>
      </c>
      <c r="V59" t="s">
        <v>274</v>
      </c>
      <c r="W59" t="s">
        <v>275</v>
      </c>
      <c r="X59" s="6">
        <v>43684</v>
      </c>
      <c r="Y59" s="6">
        <v>43687</v>
      </c>
      <c r="Z59">
        <v>20</v>
      </c>
      <c r="AG59" t="s">
        <v>125</v>
      </c>
      <c r="AH59" s="6">
        <v>43740</v>
      </c>
      <c r="AI59" s="6">
        <v>43740</v>
      </c>
      <c r="AJ59" t="s">
        <v>126</v>
      </c>
    </row>
    <row r="60" spans="1:36" x14ac:dyDescent="0.25">
      <c r="A60">
        <v>2019</v>
      </c>
      <c r="B60" s="6">
        <v>43647</v>
      </c>
      <c r="C60" s="6">
        <v>43738</v>
      </c>
      <c r="D60" t="s">
        <v>98</v>
      </c>
      <c r="E60">
        <v>400</v>
      </c>
      <c r="F60" t="s">
        <v>135</v>
      </c>
      <c r="G60" t="s">
        <v>135</v>
      </c>
      <c r="H60" t="s">
        <v>281</v>
      </c>
      <c r="I60" t="s">
        <v>282</v>
      </c>
      <c r="J60" t="s">
        <v>283</v>
      </c>
      <c r="K60" t="s">
        <v>211</v>
      </c>
      <c r="L60" t="s">
        <v>101</v>
      </c>
      <c r="M60" t="s">
        <v>119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120</v>
      </c>
      <c r="U60" t="s">
        <v>274</v>
      </c>
      <c r="V60" t="s">
        <v>274</v>
      </c>
      <c r="W60" t="s">
        <v>275</v>
      </c>
      <c r="X60" s="6">
        <v>43684</v>
      </c>
      <c r="Y60" s="6">
        <v>43687</v>
      </c>
      <c r="Z60">
        <v>18</v>
      </c>
      <c r="AG60" t="s">
        <v>125</v>
      </c>
      <c r="AH60" s="6">
        <v>43740</v>
      </c>
      <c r="AI60" s="6">
        <v>43740</v>
      </c>
      <c r="AJ60" t="s">
        <v>126</v>
      </c>
    </row>
    <row r="61" spans="1:36" x14ac:dyDescent="0.25">
      <c r="A61">
        <v>2019</v>
      </c>
      <c r="B61" s="6">
        <v>43647</v>
      </c>
      <c r="C61" s="6">
        <v>43738</v>
      </c>
      <c r="D61" t="s">
        <v>98</v>
      </c>
      <c r="E61">
        <v>500</v>
      </c>
      <c r="F61" t="s">
        <v>151</v>
      </c>
      <c r="G61" t="s">
        <v>151</v>
      </c>
      <c r="H61" t="s">
        <v>284</v>
      </c>
      <c r="I61" t="s">
        <v>285</v>
      </c>
      <c r="J61" t="s">
        <v>236</v>
      </c>
      <c r="K61" t="s">
        <v>286</v>
      </c>
      <c r="L61" t="s">
        <v>101</v>
      </c>
      <c r="M61" t="s">
        <v>119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122</v>
      </c>
      <c r="T61" t="s">
        <v>120</v>
      </c>
      <c r="U61" t="s">
        <v>274</v>
      </c>
      <c r="V61" t="s">
        <v>274</v>
      </c>
      <c r="W61" t="s">
        <v>275</v>
      </c>
      <c r="X61" s="6">
        <v>43684</v>
      </c>
      <c r="Y61" s="6">
        <v>43687</v>
      </c>
      <c r="Z61">
        <v>16</v>
      </c>
      <c r="AG61" t="s">
        <v>125</v>
      </c>
      <c r="AH61" s="6">
        <v>43740</v>
      </c>
      <c r="AI61" s="6">
        <v>43740</v>
      </c>
      <c r="AJ61" t="s">
        <v>126</v>
      </c>
    </row>
    <row r="62" spans="1:36" x14ac:dyDescent="0.25">
      <c r="A62">
        <v>2019</v>
      </c>
      <c r="B62" s="6">
        <v>43647</v>
      </c>
      <c r="C62" s="6">
        <v>43738</v>
      </c>
      <c r="D62" t="s">
        <v>98</v>
      </c>
      <c r="E62">
        <v>300</v>
      </c>
      <c r="F62" t="s">
        <v>127</v>
      </c>
      <c r="G62" t="s">
        <v>127</v>
      </c>
      <c r="H62" t="s">
        <v>287</v>
      </c>
      <c r="I62" t="s">
        <v>288</v>
      </c>
      <c r="J62" t="s">
        <v>289</v>
      </c>
      <c r="K62" t="s">
        <v>290</v>
      </c>
      <c r="L62" t="s">
        <v>101</v>
      </c>
      <c r="M62" t="s">
        <v>119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122</v>
      </c>
      <c r="T62" t="s">
        <v>120</v>
      </c>
      <c r="U62" t="s">
        <v>274</v>
      </c>
      <c r="V62" t="s">
        <v>274</v>
      </c>
      <c r="W62" t="s">
        <v>275</v>
      </c>
      <c r="X62" s="6">
        <v>43684</v>
      </c>
      <c r="Y62" s="6">
        <v>43687</v>
      </c>
      <c r="Z62">
        <v>20</v>
      </c>
      <c r="AG62" t="s">
        <v>125</v>
      </c>
      <c r="AH62" s="6">
        <v>43740</v>
      </c>
      <c r="AI62" s="6">
        <v>43740</v>
      </c>
      <c r="AJ62" t="s">
        <v>126</v>
      </c>
    </row>
    <row r="63" spans="1:36" x14ac:dyDescent="0.25">
      <c r="A63">
        <v>2019</v>
      </c>
      <c r="B63" s="6">
        <v>43647</v>
      </c>
      <c r="C63" s="6">
        <v>43738</v>
      </c>
      <c r="D63" t="s">
        <v>98</v>
      </c>
      <c r="E63">
        <v>500</v>
      </c>
      <c r="F63" t="s">
        <v>151</v>
      </c>
      <c r="G63" t="s">
        <v>151</v>
      </c>
      <c r="H63" t="s">
        <v>287</v>
      </c>
      <c r="I63" t="s">
        <v>291</v>
      </c>
      <c r="J63" t="s">
        <v>175</v>
      </c>
      <c r="K63" t="s">
        <v>292</v>
      </c>
      <c r="L63" t="s">
        <v>101</v>
      </c>
      <c r="M63" t="s">
        <v>119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122</v>
      </c>
      <c r="T63" t="s">
        <v>120</v>
      </c>
      <c r="U63" t="s">
        <v>274</v>
      </c>
      <c r="V63" t="s">
        <v>274</v>
      </c>
      <c r="W63" t="s">
        <v>275</v>
      </c>
      <c r="X63" s="6">
        <v>43684</v>
      </c>
      <c r="Y63" s="6">
        <v>43687</v>
      </c>
      <c r="Z63">
        <v>16</v>
      </c>
      <c r="AG63" t="s">
        <v>125</v>
      </c>
      <c r="AH63" s="6">
        <v>43740</v>
      </c>
      <c r="AI63" s="6">
        <v>43740</v>
      </c>
      <c r="AJ63" t="s">
        <v>126</v>
      </c>
    </row>
    <row r="64" spans="1:36" x14ac:dyDescent="0.25">
      <c r="A64">
        <v>2019</v>
      </c>
      <c r="B64" s="6">
        <v>43647</v>
      </c>
      <c r="C64" s="6">
        <v>43738</v>
      </c>
      <c r="D64" t="s">
        <v>98</v>
      </c>
      <c r="E64">
        <v>300</v>
      </c>
      <c r="F64" t="s">
        <v>127</v>
      </c>
      <c r="G64" t="s">
        <v>127</v>
      </c>
      <c r="H64" t="s">
        <v>293</v>
      </c>
      <c r="I64" t="s">
        <v>294</v>
      </c>
      <c r="J64" t="s">
        <v>295</v>
      </c>
      <c r="K64" t="s">
        <v>176</v>
      </c>
      <c r="L64" t="s">
        <v>101</v>
      </c>
      <c r="M64" t="s">
        <v>119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122</v>
      </c>
      <c r="T64" t="s">
        <v>120</v>
      </c>
      <c r="U64" t="s">
        <v>274</v>
      </c>
      <c r="V64" t="s">
        <v>274</v>
      </c>
      <c r="W64" t="s">
        <v>275</v>
      </c>
      <c r="X64" s="6">
        <v>43684</v>
      </c>
      <c r="Y64" s="6">
        <v>43687</v>
      </c>
      <c r="Z64">
        <v>20</v>
      </c>
      <c r="AG64" t="s">
        <v>125</v>
      </c>
      <c r="AH64" s="6">
        <v>43740</v>
      </c>
      <c r="AI64" s="6">
        <v>43740</v>
      </c>
      <c r="AJ64" t="s">
        <v>126</v>
      </c>
    </row>
    <row r="65" spans="1:36" x14ac:dyDescent="0.25">
      <c r="A65">
        <v>2019</v>
      </c>
      <c r="B65" s="6">
        <v>43647</v>
      </c>
      <c r="C65" s="6">
        <v>43738</v>
      </c>
      <c r="D65" t="s">
        <v>98</v>
      </c>
      <c r="E65">
        <v>700</v>
      </c>
      <c r="F65" t="s">
        <v>145</v>
      </c>
      <c r="G65" t="s">
        <v>145</v>
      </c>
      <c r="H65" t="s">
        <v>173</v>
      </c>
      <c r="I65" t="s">
        <v>174</v>
      </c>
      <c r="J65" t="s">
        <v>175</v>
      </c>
      <c r="K65" t="s">
        <v>176</v>
      </c>
      <c r="L65" t="s">
        <v>101</v>
      </c>
      <c r="M65" t="s">
        <v>119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t="s">
        <v>123</v>
      </c>
      <c r="W65" t="s">
        <v>268</v>
      </c>
      <c r="X65" s="6">
        <v>43684</v>
      </c>
      <c r="Y65" s="6">
        <v>43688</v>
      </c>
      <c r="Z65">
        <v>18</v>
      </c>
      <c r="AG65" t="s">
        <v>125</v>
      </c>
      <c r="AH65" s="6">
        <v>43740</v>
      </c>
      <c r="AI65" s="6">
        <v>43740</v>
      </c>
      <c r="AJ65" t="s">
        <v>126</v>
      </c>
    </row>
    <row r="66" spans="1:36" x14ac:dyDescent="0.25">
      <c r="A66">
        <v>2019</v>
      </c>
      <c r="B66" s="6">
        <v>43647</v>
      </c>
      <c r="C66" s="6">
        <v>43738</v>
      </c>
      <c r="D66" t="s">
        <v>94</v>
      </c>
      <c r="E66">
        <v>2500</v>
      </c>
      <c r="F66" t="s">
        <v>114</v>
      </c>
      <c r="G66" t="s">
        <v>114</v>
      </c>
      <c r="H66" t="s">
        <v>115</v>
      </c>
      <c r="I66" t="s">
        <v>116</v>
      </c>
      <c r="J66" t="s">
        <v>117</v>
      </c>
      <c r="K66" t="s">
        <v>118</v>
      </c>
      <c r="L66" t="s">
        <v>101</v>
      </c>
      <c r="M66" t="s">
        <v>119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t="s">
        <v>123</v>
      </c>
      <c r="W66" t="s">
        <v>268</v>
      </c>
      <c r="X66" s="6">
        <v>43684</v>
      </c>
      <c r="Y66" s="6">
        <v>43684</v>
      </c>
      <c r="Z66">
        <v>4</v>
      </c>
      <c r="AG66" t="s">
        <v>125</v>
      </c>
      <c r="AH66" s="6">
        <v>43740</v>
      </c>
      <c r="AI66" s="6">
        <v>43740</v>
      </c>
      <c r="AJ66" t="s">
        <v>126</v>
      </c>
    </row>
    <row r="67" spans="1:36" x14ac:dyDescent="0.25">
      <c r="A67">
        <v>2019</v>
      </c>
      <c r="B67" s="6">
        <v>43647</v>
      </c>
      <c r="C67" s="6">
        <v>43738</v>
      </c>
      <c r="D67" t="s">
        <v>98</v>
      </c>
      <c r="E67">
        <v>600</v>
      </c>
      <c r="F67" t="s">
        <v>207</v>
      </c>
      <c r="G67" t="s">
        <v>208</v>
      </c>
      <c r="H67" t="s">
        <v>161</v>
      </c>
      <c r="I67" t="s">
        <v>296</v>
      </c>
      <c r="J67" t="s">
        <v>297</v>
      </c>
      <c r="K67" t="s">
        <v>298</v>
      </c>
      <c r="L67" t="s">
        <v>101</v>
      </c>
      <c r="M67" t="s">
        <v>119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299</v>
      </c>
      <c r="W67" t="s">
        <v>300</v>
      </c>
      <c r="X67" s="6">
        <v>43674</v>
      </c>
      <c r="Y67" s="6">
        <v>43674</v>
      </c>
      <c r="Z67">
        <v>2</v>
      </c>
      <c r="AG67" t="s">
        <v>125</v>
      </c>
      <c r="AH67" s="6">
        <v>43740</v>
      </c>
      <c r="AI67" s="6">
        <v>43740</v>
      </c>
      <c r="AJ67" t="s">
        <v>126</v>
      </c>
    </row>
    <row r="68" spans="1:36" x14ac:dyDescent="0.25">
      <c r="A68">
        <v>2019</v>
      </c>
      <c r="B68" s="6">
        <v>43647</v>
      </c>
      <c r="C68" s="6">
        <v>43738</v>
      </c>
      <c r="D68" t="s">
        <v>98</v>
      </c>
      <c r="E68">
        <v>700</v>
      </c>
      <c r="F68" t="s">
        <v>145</v>
      </c>
      <c r="G68" t="s">
        <v>145</v>
      </c>
      <c r="H68" t="s">
        <v>140</v>
      </c>
      <c r="I68" t="s">
        <v>146</v>
      </c>
      <c r="J68" t="s">
        <v>147</v>
      </c>
      <c r="K68" t="s">
        <v>148</v>
      </c>
      <c r="L68" t="s">
        <v>101</v>
      </c>
      <c r="M68" t="s">
        <v>119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149</v>
      </c>
      <c r="W68" t="s">
        <v>233</v>
      </c>
      <c r="X68" s="6">
        <v>43684</v>
      </c>
      <c r="Y68" s="6">
        <v>43684</v>
      </c>
      <c r="Z68">
        <v>5</v>
      </c>
      <c r="AG68" t="s">
        <v>125</v>
      </c>
      <c r="AH68" s="6">
        <v>43740</v>
      </c>
      <c r="AI68" s="6">
        <v>43740</v>
      </c>
      <c r="AJ68" t="s">
        <v>126</v>
      </c>
    </row>
    <row r="69" spans="1:36" x14ac:dyDescent="0.25">
      <c r="A69">
        <v>2019</v>
      </c>
      <c r="B69" s="6">
        <v>43647</v>
      </c>
      <c r="C69" s="6">
        <v>43738</v>
      </c>
      <c r="D69" t="s">
        <v>98</v>
      </c>
      <c r="E69">
        <v>500</v>
      </c>
      <c r="F69" t="s">
        <v>151</v>
      </c>
      <c r="G69" t="s">
        <v>151</v>
      </c>
      <c r="H69" t="s">
        <v>215</v>
      </c>
      <c r="I69" t="s">
        <v>301</v>
      </c>
      <c r="J69" t="s">
        <v>302</v>
      </c>
      <c r="K69" t="s">
        <v>303</v>
      </c>
      <c r="L69" t="s">
        <v>101</v>
      </c>
      <c r="M69" t="s">
        <v>119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122</v>
      </c>
      <c r="T69" t="s">
        <v>120</v>
      </c>
      <c r="U69" t="s">
        <v>121</v>
      </c>
      <c r="V69" t="s">
        <v>156</v>
      </c>
      <c r="W69" t="s">
        <v>304</v>
      </c>
      <c r="X69" s="6">
        <v>43686</v>
      </c>
      <c r="Y69" s="6">
        <v>43686</v>
      </c>
      <c r="Z69">
        <v>4</v>
      </c>
      <c r="AG69" t="s">
        <v>125</v>
      </c>
      <c r="AH69" s="6">
        <v>43740</v>
      </c>
      <c r="AI69" s="6">
        <v>43740</v>
      </c>
      <c r="AJ69" t="s">
        <v>126</v>
      </c>
    </row>
    <row r="70" spans="1:36" x14ac:dyDescent="0.25">
      <c r="A70">
        <v>2019</v>
      </c>
      <c r="B70" s="6">
        <v>43647</v>
      </c>
      <c r="C70" s="6">
        <v>43738</v>
      </c>
      <c r="D70" t="s">
        <v>98</v>
      </c>
      <c r="E70">
        <v>600</v>
      </c>
      <c r="F70" t="s">
        <v>207</v>
      </c>
      <c r="G70" t="s">
        <v>208</v>
      </c>
      <c r="H70" t="s">
        <v>173</v>
      </c>
      <c r="I70" t="s">
        <v>305</v>
      </c>
      <c r="J70" t="s">
        <v>279</v>
      </c>
      <c r="K70" t="s">
        <v>306</v>
      </c>
      <c r="L70" t="s">
        <v>101</v>
      </c>
      <c r="M70" t="s">
        <v>119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122</v>
      </c>
      <c r="T70" t="s">
        <v>120</v>
      </c>
      <c r="U70" t="s">
        <v>121</v>
      </c>
      <c r="V70" t="s">
        <v>156</v>
      </c>
      <c r="W70" t="s">
        <v>304</v>
      </c>
      <c r="X70" s="6">
        <v>43685</v>
      </c>
      <c r="Y70" s="6">
        <v>43685</v>
      </c>
      <c r="Z70">
        <v>4</v>
      </c>
      <c r="AG70" t="s">
        <v>125</v>
      </c>
      <c r="AH70" s="6">
        <v>43740</v>
      </c>
      <c r="AI70" s="6">
        <v>43740</v>
      </c>
      <c r="AJ70" t="s">
        <v>126</v>
      </c>
    </row>
    <row r="71" spans="1:36" x14ac:dyDescent="0.25">
      <c r="A71">
        <v>2019</v>
      </c>
      <c r="B71" s="6">
        <v>43647</v>
      </c>
      <c r="C71" s="6">
        <v>43738</v>
      </c>
      <c r="D71" t="s">
        <v>98</v>
      </c>
      <c r="E71">
        <v>600</v>
      </c>
      <c r="F71" t="s">
        <v>207</v>
      </c>
      <c r="G71" t="s">
        <v>208</v>
      </c>
      <c r="H71" t="s">
        <v>173</v>
      </c>
      <c r="I71" t="s">
        <v>307</v>
      </c>
      <c r="J71" t="s">
        <v>239</v>
      </c>
      <c r="K71" t="s">
        <v>240</v>
      </c>
      <c r="L71" t="s">
        <v>101</v>
      </c>
      <c r="M71" t="s">
        <v>119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122</v>
      </c>
      <c r="T71" t="s">
        <v>120</v>
      </c>
      <c r="U71" t="s">
        <v>121</v>
      </c>
      <c r="V71" t="s">
        <v>156</v>
      </c>
      <c r="W71" t="s">
        <v>308</v>
      </c>
      <c r="X71" s="6">
        <v>43685</v>
      </c>
      <c r="Y71" s="6">
        <v>43685</v>
      </c>
      <c r="Z71">
        <v>6</v>
      </c>
      <c r="AG71" t="s">
        <v>125</v>
      </c>
      <c r="AH71" s="6">
        <v>43740</v>
      </c>
      <c r="AI71" s="6">
        <v>43740</v>
      </c>
      <c r="AJ71" t="s">
        <v>126</v>
      </c>
    </row>
    <row r="72" spans="1:36" x14ac:dyDescent="0.25">
      <c r="A72">
        <v>2019</v>
      </c>
      <c r="B72" s="6">
        <v>43647</v>
      </c>
      <c r="C72" s="6">
        <v>43738</v>
      </c>
      <c r="D72" t="s">
        <v>98</v>
      </c>
      <c r="E72">
        <v>700</v>
      </c>
      <c r="F72" t="s">
        <v>145</v>
      </c>
      <c r="G72" t="s">
        <v>145</v>
      </c>
      <c r="H72" t="s">
        <v>228</v>
      </c>
      <c r="I72" t="s">
        <v>270</v>
      </c>
      <c r="J72" t="s">
        <v>271</v>
      </c>
      <c r="K72" t="s">
        <v>176</v>
      </c>
      <c r="L72" t="s">
        <v>101</v>
      </c>
      <c r="M72" t="s">
        <v>119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122</v>
      </c>
      <c r="T72" t="s">
        <v>120</v>
      </c>
      <c r="U72" t="s">
        <v>121</v>
      </c>
      <c r="V72" t="s">
        <v>123</v>
      </c>
      <c r="W72" t="s">
        <v>309</v>
      </c>
      <c r="X72" s="6">
        <v>43690</v>
      </c>
      <c r="Y72" s="6">
        <v>43693</v>
      </c>
      <c r="Z72">
        <v>16</v>
      </c>
      <c r="AG72" t="s">
        <v>125</v>
      </c>
      <c r="AH72" s="6">
        <v>43740</v>
      </c>
      <c r="AI72" s="6">
        <v>43740</v>
      </c>
      <c r="AJ72" t="s">
        <v>126</v>
      </c>
    </row>
    <row r="73" spans="1:36" x14ac:dyDescent="0.25">
      <c r="A73">
        <v>2019</v>
      </c>
      <c r="B73" s="6">
        <v>43647</v>
      </c>
      <c r="C73" s="6">
        <v>43738</v>
      </c>
      <c r="D73" t="s">
        <v>98</v>
      </c>
      <c r="E73">
        <v>900</v>
      </c>
      <c r="F73" t="s">
        <v>196</v>
      </c>
      <c r="G73" t="s">
        <v>196</v>
      </c>
      <c r="H73" t="s">
        <v>228</v>
      </c>
      <c r="I73" t="s">
        <v>229</v>
      </c>
      <c r="J73" t="s">
        <v>230</v>
      </c>
      <c r="K73" t="s">
        <v>231</v>
      </c>
      <c r="L73" t="s">
        <v>101</v>
      </c>
      <c r="M73" t="s">
        <v>119</v>
      </c>
      <c r="N73" t="s">
        <v>103</v>
      </c>
      <c r="O73">
        <v>0</v>
      </c>
      <c r="P73">
        <v>0</v>
      </c>
      <c r="Q73" t="s">
        <v>120</v>
      </c>
      <c r="R73" t="s">
        <v>121</v>
      </c>
      <c r="S73" t="s">
        <v>122</v>
      </c>
      <c r="T73" t="s">
        <v>120</v>
      </c>
      <c r="U73" t="s">
        <v>121</v>
      </c>
      <c r="V73" t="s">
        <v>123</v>
      </c>
      <c r="W73" t="s">
        <v>309</v>
      </c>
      <c r="X73" s="6">
        <v>43690</v>
      </c>
      <c r="Y73" s="6">
        <v>43693</v>
      </c>
      <c r="Z73">
        <v>16</v>
      </c>
      <c r="AG73" t="s">
        <v>125</v>
      </c>
      <c r="AH73" s="6">
        <v>43740</v>
      </c>
      <c r="AI73" s="6">
        <v>43740</v>
      </c>
      <c r="AJ73" t="s">
        <v>126</v>
      </c>
    </row>
    <row r="74" spans="1:36" x14ac:dyDescent="0.25">
      <c r="A74">
        <v>2019</v>
      </c>
      <c r="B74" s="6">
        <v>43647</v>
      </c>
      <c r="C74" s="6">
        <v>43738</v>
      </c>
      <c r="D74" t="s">
        <v>94</v>
      </c>
      <c r="E74">
        <v>2500</v>
      </c>
      <c r="F74" t="s">
        <v>114</v>
      </c>
      <c r="G74" t="s">
        <v>114</v>
      </c>
      <c r="H74" t="s">
        <v>310</v>
      </c>
      <c r="I74" t="s">
        <v>311</v>
      </c>
      <c r="J74" t="s">
        <v>312</v>
      </c>
      <c r="K74" t="s">
        <v>176</v>
      </c>
      <c r="L74" t="s">
        <v>101</v>
      </c>
      <c r="M74" t="s">
        <v>119</v>
      </c>
      <c r="N74" t="s">
        <v>103</v>
      </c>
      <c r="O74">
        <v>0</v>
      </c>
      <c r="P74">
        <v>0</v>
      </c>
      <c r="Q74" t="s">
        <v>120</v>
      </c>
      <c r="R74" t="s">
        <v>121</v>
      </c>
      <c r="S74" t="s">
        <v>122</v>
      </c>
      <c r="T74" t="s">
        <v>120</v>
      </c>
      <c r="U74" t="s">
        <v>121</v>
      </c>
      <c r="V74" t="s">
        <v>313</v>
      </c>
      <c r="W74" t="s">
        <v>309</v>
      </c>
      <c r="X74" s="6">
        <v>43690</v>
      </c>
      <c r="Y74" s="6">
        <v>43693</v>
      </c>
      <c r="Z74">
        <v>13</v>
      </c>
      <c r="AG74" t="s">
        <v>125</v>
      </c>
      <c r="AH74" s="6">
        <v>43740</v>
      </c>
      <c r="AI74" s="6">
        <v>43740</v>
      </c>
      <c r="AJ74" t="s">
        <v>126</v>
      </c>
    </row>
    <row r="75" spans="1:36" x14ac:dyDescent="0.25">
      <c r="A75">
        <v>2019</v>
      </c>
      <c r="B75" s="6">
        <v>43647</v>
      </c>
      <c r="C75" s="6">
        <v>43738</v>
      </c>
      <c r="D75" t="s">
        <v>94</v>
      </c>
      <c r="E75">
        <v>2600</v>
      </c>
      <c r="F75" t="s">
        <v>314</v>
      </c>
      <c r="G75" t="s">
        <v>314</v>
      </c>
      <c r="H75" t="s">
        <v>173</v>
      </c>
      <c r="I75" t="s">
        <v>315</v>
      </c>
      <c r="J75" t="s">
        <v>316</v>
      </c>
      <c r="K75" t="s">
        <v>317</v>
      </c>
      <c r="L75" t="s">
        <v>101</v>
      </c>
      <c r="M75" t="s">
        <v>119</v>
      </c>
      <c r="N75" t="s">
        <v>103</v>
      </c>
      <c r="O75">
        <v>0</v>
      </c>
      <c r="P75">
        <v>0</v>
      </c>
      <c r="Q75" t="s">
        <v>120</v>
      </c>
      <c r="R75" t="s">
        <v>121</v>
      </c>
      <c r="S75" t="s">
        <v>122</v>
      </c>
      <c r="T75" t="s">
        <v>120</v>
      </c>
      <c r="U75" t="s">
        <v>121</v>
      </c>
      <c r="V75" t="s">
        <v>313</v>
      </c>
      <c r="W75" t="s">
        <v>309</v>
      </c>
      <c r="X75" s="6">
        <v>43690</v>
      </c>
      <c r="Y75" s="6">
        <v>43693</v>
      </c>
      <c r="Z75">
        <v>13</v>
      </c>
      <c r="AG75" t="s">
        <v>125</v>
      </c>
      <c r="AH75" s="6">
        <v>43740</v>
      </c>
      <c r="AI75" s="6">
        <v>43740</v>
      </c>
      <c r="AJ75" t="s">
        <v>126</v>
      </c>
    </row>
    <row r="76" spans="1:36" x14ac:dyDescent="0.25">
      <c r="A76">
        <v>2019</v>
      </c>
      <c r="B76" s="6">
        <v>43647</v>
      </c>
      <c r="C76" s="6">
        <v>43738</v>
      </c>
      <c r="D76" t="s">
        <v>94</v>
      </c>
      <c r="E76">
        <v>2500</v>
      </c>
      <c r="F76" t="s">
        <v>114</v>
      </c>
      <c r="G76" t="s">
        <v>114</v>
      </c>
      <c r="H76" t="s">
        <v>115</v>
      </c>
      <c r="I76" t="s">
        <v>116</v>
      </c>
      <c r="J76" t="s">
        <v>117</v>
      </c>
      <c r="K76" t="s">
        <v>118</v>
      </c>
      <c r="L76" t="s">
        <v>101</v>
      </c>
      <c r="M76" t="s">
        <v>119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122</v>
      </c>
      <c r="T76" t="s">
        <v>120</v>
      </c>
      <c r="U76" t="s">
        <v>121</v>
      </c>
      <c r="V76" t="s">
        <v>123</v>
      </c>
      <c r="W76" t="s">
        <v>318</v>
      </c>
      <c r="X76" s="6">
        <v>43690</v>
      </c>
      <c r="Y76" s="6">
        <v>43691</v>
      </c>
      <c r="Z76">
        <v>7</v>
      </c>
      <c r="AG76" t="s">
        <v>125</v>
      </c>
      <c r="AH76" s="6">
        <v>43740</v>
      </c>
      <c r="AI76" s="6">
        <v>43740</v>
      </c>
      <c r="AJ76" t="s">
        <v>126</v>
      </c>
    </row>
    <row r="77" spans="1:36" x14ac:dyDescent="0.25">
      <c r="A77">
        <v>2019</v>
      </c>
      <c r="B77" s="6">
        <v>43647</v>
      </c>
      <c r="C77" s="6">
        <v>43738</v>
      </c>
      <c r="D77" t="s">
        <v>94</v>
      </c>
      <c r="E77">
        <v>2500</v>
      </c>
      <c r="F77" t="s">
        <v>114</v>
      </c>
      <c r="G77" t="s">
        <v>114</v>
      </c>
      <c r="H77" t="s">
        <v>115</v>
      </c>
      <c r="I77" t="s">
        <v>116</v>
      </c>
      <c r="J77" t="s">
        <v>117</v>
      </c>
      <c r="K77" t="s">
        <v>118</v>
      </c>
      <c r="L77" t="s">
        <v>101</v>
      </c>
      <c r="M77" t="s">
        <v>119</v>
      </c>
      <c r="N77" t="s">
        <v>103</v>
      </c>
      <c r="O77">
        <v>0</v>
      </c>
      <c r="P77">
        <v>0</v>
      </c>
      <c r="Q77" t="s">
        <v>120</v>
      </c>
      <c r="R77" t="s">
        <v>121</v>
      </c>
      <c r="S77" t="s">
        <v>122</v>
      </c>
      <c r="T77" t="s">
        <v>120</v>
      </c>
      <c r="U77" t="s">
        <v>121</v>
      </c>
      <c r="V77" t="s">
        <v>123</v>
      </c>
      <c r="W77" t="s">
        <v>319</v>
      </c>
      <c r="X77" s="6">
        <v>43693</v>
      </c>
      <c r="Y77" s="6">
        <v>43693</v>
      </c>
      <c r="Z77">
        <v>4</v>
      </c>
      <c r="AG77" t="s">
        <v>125</v>
      </c>
      <c r="AH77" s="6">
        <v>43740</v>
      </c>
      <c r="AI77" s="6">
        <v>43740</v>
      </c>
      <c r="AJ77" t="s">
        <v>126</v>
      </c>
    </row>
    <row r="78" spans="1:36" x14ac:dyDescent="0.25">
      <c r="A78">
        <v>2019</v>
      </c>
      <c r="B78" s="6">
        <v>43647</v>
      </c>
      <c r="C78" s="6">
        <v>43738</v>
      </c>
      <c r="D78" t="s">
        <v>98</v>
      </c>
      <c r="E78">
        <v>600</v>
      </c>
      <c r="F78" t="s">
        <v>207</v>
      </c>
      <c r="G78" t="s">
        <v>208</v>
      </c>
      <c r="H78" t="s">
        <v>173</v>
      </c>
      <c r="I78" t="s">
        <v>307</v>
      </c>
      <c r="J78" t="s">
        <v>239</v>
      </c>
      <c r="K78" t="s">
        <v>240</v>
      </c>
      <c r="L78" t="s">
        <v>101</v>
      </c>
      <c r="M78" t="s">
        <v>119</v>
      </c>
      <c r="N78" t="s">
        <v>103</v>
      </c>
      <c r="O78">
        <v>0</v>
      </c>
      <c r="P78">
        <v>0</v>
      </c>
      <c r="Q78" t="s">
        <v>120</v>
      </c>
      <c r="R78" t="s">
        <v>121</v>
      </c>
      <c r="S78" t="s">
        <v>122</v>
      </c>
      <c r="T78" t="s">
        <v>120</v>
      </c>
      <c r="U78" t="s">
        <v>121</v>
      </c>
      <c r="V78" t="s">
        <v>123</v>
      </c>
      <c r="W78" t="s">
        <v>320</v>
      </c>
      <c r="X78" s="6">
        <v>43693</v>
      </c>
      <c r="Y78" s="6">
        <v>43693</v>
      </c>
      <c r="Z78">
        <v>9</v>
      </c>
      <c r="AG78" t="s">
        <v>125</v>
      </c>
      <c r="AH78" s="6">
        <v>43740</v>
      </c>
      <c r="AI78" s="6">
        <v>43740</v>
      </c>
      <c r="AJ78" t="s">
        <v>126</v>
      </c>
    </row>
    <row r="79" spans="1:36" x14ac:dyDescent="0.25">
      <c r="A79">
        <v>2019</v>
      </c>
      <c r="B79" s="6">
        <v>43647</v>
      </c>
      <c r="C79" s="6">
        <v>43738</v>
      </c>
      <c r="D79" t="s">
        <v>98</v>
      </c>
      <c r="E79">
        <v>300</v>
      </c>
      <c r="F79" t="s">
        <v>127</v>
      </c>
      <c r="G79" t="s">
        <v>127</v>
      </c>
      <c r="H79" t="s">
        <v>152</v>
      </c>
      <c r="I79" t="s">
        <v>158</v>
      </c>
      <c r="J79" t="s">
        <v>159</v>
      </c>
      <c r="K79" t="s">
        <v>160</v>
      </c>
      <c r="L79" t="s">
        <v>101</v>
      </c>
      <c r="M79" t="s">
        <v>119</v>
      </c>
      <c r="N79" t="s">
        <v>103</v>
      </c>
      <c r="O79">
        <v>0</v>
      </c>
      <c r="P79">
        <v>0</v>
      </c>
      <c r="Q79" t="s">
        <v>120</v>
      </c>
      <c r="R79" t="s">
        <v>121</v>
      </c>
      <c r="S79" t="s">
        <v>122</v>
      </c>
      <c r="T79" t="s">
        <v>120</v>
      </c>
      <c r="U79" t="s">
        <v>121</v>
      </c>
      <c r="V79" t="s">
        <v>123</v>
      </c>
      <c r="W79" t="s">
        <v>321</v>
      </c>
      <c r="X79" s="6">
        <v>43698</v>
      </c>
      <c r="Y79" s="6">
        <v>43700</v>
      </c>
      <c r="Z79">
        <v>22</v>
      </c>
      <c r="AG79" t="s">
        <v>125</v>
      </c>
      <c r="AH79" s="6">
        <v>43740</v>
      </c>
      <c r="AI79" s="6">
        <v>43740</v>
      </c>
      <c r="AJ79" t="s">
        <v>126</v>
      </c>
    </row>
    <row r="80" spans="1:36" x14ac:dyDescent="0.25">
      <c r="A80">
        <v>2019</v>
      </c>
      <c r="B80" s="6">
        <v>43647</v>
      </c>
      <c r="C80" s="6">
        <v>43738</v>
      </c>
      <c r="D80" t="s">
        <v>98</v>
      </c>
      <c r="E80">
        <v>500</v>
      </c>
      <c r="F80" t="s">
        <v>151</v>
      </c>
      <c r="G80" t="s">
        <v>151</v>
      </c>
      <c r="H80" t="s">
        <v>152</v>
      </c>
      <c r="I80" t="s">
        <v>153</v>
      </c>
      <c r="J80" t="s">
        <v>154</v>
      </c>
      <c r="K80" t="s">
        <v>155</v>
      </c>
      <c r="L80" t="s">
        <v>101</v>
      </c>
      <c r="M80" t="s">
        <v>119</v>
      </c>
      <c r="N80" t="s">
        <v>103</v>
      </c>
      <c r="O80">
        <v>0</v>
      </c>
      <c r="P80">
        <v>0</v>
      </c>
      <c r="Q80" t="s">
        <v>120</v>
      </c>
      <c r="R80" t="s">
        <v>121</v>
      </c>
      <c r="S80" t="s">
        <v>122</v>
      </c>
      <c r="T80" t="s">
        <v>120</v>
      </c>
      <c r="U80" t="s">
        <v>121</v>
      </c>
      <c r="V80" t="s">
        <v>123</v>
      </c>
      <c r="W80" t="s">
        <v>321</v>
      </c>
      <c r="X80" s="6">
        <v>43698</v>
      </c>
      <c r="Y80" s="6">
        <v>43700</v>
      </c>
      <c r="Z80">
        <v>20</v>
      </c>
      <c r="AG80" t="s">
        <v>125</v>
      </c>
      <c r="AH80" s="6">
        <v>43740</v>
      </c>
      <c r="AI80" s="6">
        <v>43740</v>
      </c>
      <c r="AJ80" t="s">
        <v>126</v>
      </c>
    </row>
    <row r="81" spans="1:36" x14ac:dyDescent="0.25">
      <c r="A81">
        <v>2019</v>
      </c>
      <c r="B81" s="6">
        <v>43647</v>
      </c>
      <c r="C81" s="6">
        <v>43738</v>
      </c>
      <c r="D81" t="s">
        <v>94</v>
      </c>
      <c r="E81">
        <v>2100</v>
      </c>
      <c r="F81" t="s">
        <v>322</v>
      </c>
      <c r="G81" t="s">
        <v>323</v>
      </c>
      <c r="H81" t="s">
        <v>161</v>
      </c>
      <c r="I81" t="s">
        <v>324</v>
      </c>
      <c r="J81" t="s">
        <v>325</v>
      </c>
      <c r="K81" t="s">
        <v>326</v>
      </c>
      <c r="L81" t="s">
        <v>101</v>
      </c>
      <c r="M81" t="s">
        <v>119</v>
      </c>
      <c r="N81" t="s">
        <v>103</v>
      </c>
      <c r="O81">
        <v>0</v>
      </c>
      <c r="P81">
        <v>0</v>
      </c>
      <c r="Q81" t="s">
        <v>120</v>
      </c>
      <c r="R81" t="s">
        <v>121</v>
      </c>
      <c r="S81" t="s">
        <v>122</v>
      </c>
      <c r="T81" t="s">
        <v>120</v>
      </c>
      <c r="U81" t="s">
        <v>121</v>
      </c>
      <c r="V81" t="s">
        <v>156</v>
      </c>
      <c r="W81" t="s">
        <v>327</v>
      </c>
      <c r="X81" s="6">
        <v>43699</v>
      </c>
      <c r="Y81" s="6">
        <v>43699</v>
      </c>
      <c r="Z81">
        <v>3</v>
      </c>
      <c r="AG81" t="s">
        <v>125</v>
      </c>
      <c r="AH81" s="6">
        <v>43740</v>
      </c>
      <c r="AI81" s="6">
        <v>43740</v>
      </c>
      <c r="AJ81" t="s">
        <v>126</v>
      </c>
    </row>
    <row r="82" spans="1:36" x14ac:dyDescent="0.25">
      <c r="A82">
        <v>2019</v>
      </c>
      <c r="B82" s="6">
        <v>43647</v>
      </c>
      <c r="C82" s="6">
        <v>43738</v>
      </c>
      <c r="D82" t="s">
        <v>98</v>
      </c>
      <c r="E82">
        <v>800</v>
      </c>
      <c r="F82" t="s">
        <v>167</v>
      </c>
      <c r="G82" t="s">
        <v>167</v>
      </c>
      <c r="H82" t="s">
        <v>161</v>
      </c>
      <c r="I82" t="s">
        <v>168</v>
      </c>
      <c r="J82" t="s">
        <v>169</v>
      </c>
      <c r="K82" t="s">
        <v>170</v>
      </c>
      <c r="L82" t="s">
        <v>101</v>
      </c>
      <c r="M82" t="s">
        <v>119</v>
      </c>
      <c r="N82" t="s">
        <v>103</v>
      </c>
      <c r="O82">
        <v>0</v>
      </c>
      <c r="P82">
        <v>0</v>
      </c>
      <c r="Q82" t="s">
        <v>120</v>
      </c>
      <c r="R82" t="s">
        <v>121</v>
      </c>
      <c r="S82" t="s">
        <v>122</v>
      </c>
      <c r="T82" t="s">
        <v>120</v>
      </c>
      <c r="U82" t="s">
        <v>121</v>
      </c>
      <c r="V82" t="s">
        <v>156</v>
      </c>
      <c r="W82" t="s">
        <v>327</v>
      </c>
      <c r="X82" s="6">
        <v>43699</v>
      </c>
      <c r="Y82" s="6">
        <v>43699</v>
      </c>
      <c r="Z82">
        <v>3</v>
      </c>
      <c r="AG82" t="s">
        <v>125</v>
      </c>
      <c r="AH82" s="6">
        <v>43740</v>
      </c>
      <c r="AI82" s="6">
        <v>43740</v>
      </c>
      <c r="AJ82" t="s">
        <v>126</v>
      </c>
    </row>
    <row r="83" spans="1:36" x14ac:dyDescent="0.25">
      <c r="A83">
        <v>2019</v>
      </c>
      <c r="B83" s="6">
        <v>43647</v>
      </c>
      <c r="C83" s="6">
        <v>43738</v>
      </c>
      <c r="D83" t="s">
        <v>94</v>
      </c>
      <c r="E83">
        <v>2600</v>
      </c>
      <c r="F83" t="s">
        <v>314</v>
      </c>
      <c r="G83" t="s">
        <v>314</v>
      </c>
      <c r="H83" t="s">
        <v>161</v>
      </c>
      <c r="I83" t="s">
        <v>328</v>
      </c>
      <c r="J83" t="s">
        <v>329</v>
      </c>
      <c r="K83" t="s">
        <v>235</v>
      </c>
      <c r="L83" t="s">
        <v>101</v>
      </c>
      <c r="M83" t="s">
        <v>119</v>
      </c>
      <c r="N83" t="s">
        <v>103</v>
      </c>
      <c r="O83">
        <v>0</v>
      </c>
      <c r="P83">
        <v>0</v>
      </c>
      <c r="Q83" t="s">
        <v>120</v>
      </c>
      <c r="R83" t="s">
        <v>121</v>
      </c>
      <c r="S83" t="s">
        <v>122</v>
      </c>
      <c r="T83" t="s">
        <v>120</v>
      </c>
      <c r="U83" t="s">
        <v>121</v>
      </c>
      <c r="V83" t="s">
        <v>156</v>
      </c>
      <c r="W83" t="s">
        <v>327</v>
      </c>
      <c r="X83" s="6">
        <v>43699</v>
      </c>
      <c r="Y83" s="6">
        <v>43699</v>
      </c>
      <c r="Z83">
        <v>3</v>
      </c>
      <c r="AG83" t="s">
        <v>125</v>
      </c>
      <c r="AH83" s="6">
        <v>43740</v>
      </c>
      <c r="AI83" s="6">
        <v>43740</v>
      </c>
      <c r="AJ83" t="s">
        <v>126</v>
      </c>
    </row>
    <row r="84" spans="1:36" x14ac:dyDescent="0.25">
      <c r="A84">
        <v>2019</v>
      </c>
      <c r="B84" s="6">
        <v>43647</v>
      </c>
      <c r="C84" s="6">
        <v>43738</v>
      </c>
      <c r="D84" t="s">
        <v>98</v>
      </c>
      <c r="E84">
        <v>600</v>
      </c>
      <c r="F84" t="s">
        <v>207</v>
      </c>
      <c r="G84" t="s">
        <v>208</v>
      </c>
      <c r="H84" t="s">
        <v>161</v>
      </c>
      <c r="I84" t="s">
        <v>330</v>
      </c>
      <c r="J84" t="s">
        <v>331</v>
      </c>
      <c r="K84" t="s">
        <v>332</v>
      </c>
      <c r="L84" t="s">
        <v>101</v>
      </c>
      <c r="M84" t="s">
        <v>119</v>
      </c>
      <c r="N84" t="s">
        <v>103</v>
      </c>
      <c r="O84">
        <v>0</v>
      </c>
      <c r="P84">
        <v>0</v>
      </c>
      <c r="Q84" t="s">
        <v>120</v>
      </c>
      <c r="R84" t="s">
        <v>121</v>
      </c>
      <c r="S84" t="s">
        <v>122</v>
      </c>
      <c r="T84" t="s">
        <v>120</v>
      </c>
      <c r="U84" t="s">
        <v>121</v>
      </c>
      <c r="V84" t="s">
        <v>149</v>
      </c>
      <c r="W84" t="s">
        <v>333</v>
      </c>
      <c r="X84" s="6">
        <v>43699</v>
      </c>
      <c r="Y84" s="6">
        <v>43699</v>
      </c>
      <c r="Z84">
        <v>4</v>
      </c>
      <c r="AG84" t="s">
        <v>125</v>
      </c>
      <c r="AH84" s="6">
        <v>43740</v>
      </c>
      <c r="AI84" s="6">
        <v>43740</v>
      </c>
      <c r="AJ84" t="s">
        <v>126</v>
      </c>
    </row>
    <row r="85" spans="1:36" x14ac:dyDescent="0.25">
      <c r="A85">
        <v>2019</v>
      </c>
      <c r="B85" s="6">
        <v>43647</v>
      </c>
      <c r="C85" s="6">
        <v>43738</v>
      </c>
      <c r="D85" t="s">
        <v>98</v>
      </c>
      <c r="E85">
        <v>600</v>
      </c>
      <c r="F85" t="s">
        <v>207</v>
      </c>
      <c r="G85" t="s">
        <v>208</v>
      </c>
      <c r="H85" t="s">
        <v>161</v>
      </c>
      <c r="I85" t="s">
        <v>296</v>
      </c>
      <c r="J85" t="s">
        <v>297</v>
      </c>
      <c r="K85" t="s">
        <v>298</v>
      </c>
      <c r="L85" t="s">
        <v>101</v>
      </c>
      <c r="M85" t="s">
        <v>119</v>
      </c>
      <c r="N85" t="s">
        <v>103</v>
      </c>
      <c r="O85">
        <v>0</v>
      </c>
      <c r="P85">
        <v>0</v>
      </c>
      <c r="Q85" t="s">
        <v>120</v>
      </c>
      <c r="R85" t="s">
        <v>121</v>
      </c>
      <c r="S85" t="s">
        <v>122</v>
      </c>
      <c r="T85" t="s">
        <v>120</v>
      </c>
      <c r="U85" t="s">
        <v>121</v>
      </c>
      <c r="V85" t="s">
        <v>149</v>
      </c>
      <c r="W85" t="s">
        <v>333</v>
      </c>
      <c r="X85" s="6">
        <v>43699</v>
      </c>
      <c r="Y85" s="6">
        <v>43699</v>
      </c>
      <c r="Z85">
        <v>4</v>
      </c>
      <c r="AG85" t="s">
        <v>125</v>
      </c>
      <c r="AH85" s="6">
        <v>43740</v>
      </c>
      <c r="AI85" s="6">
        <v>43740</v>
      </c>
      <c r="AJ85" t="s">
        <v>126</v>
      </c>
    </row>
    <row r="86" spans="1:36" x14ac:dyDescent="0.25">
      <c r="A86">
        <v>2019</v>
      </c>
      <c r="B86" s="6">
        <v>43647</v>
      </c>
      <c r="C86" s="6">
        <v>43738</v>
      </c>
      <c r="D86" t="s">
        <v>98</v>
      </c>
      <c r="E86">
        <v>900</v>
      </c>
      <c r="F86" t="s">
        <v>196</v>
      </c>
      <c r="G86" t="s">
        <v>196</v>
      </c>
      <c r="H86" t="s">
        <v>161</v>
      </c>
      <c r="I86" t="s">
        <v>334</v>
      </c>
      <c r="J86" t="s">
        <v>335</v>
      </c>
      <c r="K86" t="s">
        <v>336</v>
      </c>
      <c r="L86" t="s">
        <v>101</v>
      </c>
      <c r="M86" t="s">
        <v>119</v>
      </c>
      <c r="N86" t="s">
        <v>103</v>
      </c>
      <c r="O86">
        <v>0</v>
      </c>
      <c r="P86">
        <v>0</v>
      </c>
      <c r="Q86" t="s">
        <v>120</v>
      </c>
      <c r="R86" t="s">
        <v>121</v>
      </c>
      <c r="S86" t="s">
        <v>122</v>
      </c>
      <c r="T86" t="s">
        <v>120</v>
      </c>
      <c r="U86" t="s">
        <v>121</v>
      </c>
      <c r="V86" t="s">
        <v>149</v>
      </c>
      <c r="W86" t="s">
        <v>333</v>
      </c>
      <c r="X86" s="6">
        <v>43699</v>
      </c>
      <c r="Y86" s="6">
        <v>43699</v>
      </c>
      <c r="Z86">
        <v>3</v>
      </c>
      <c r="AG86" t="s">
        <v>125</v>
      </c>
      <c r="AH86" s="6">
        <v>43740</v>
      </c>
      <c r="AI86" s="6">
        <v>43740</v>
      </c>
      <c r="AJ86" t="s">
        <v>126</v>
      </c>
    </row>
    <row r="87" spans="1:36" x14ac:dyDescent="0.25">
      <c r="A87">
        <v>2019</v>
      </c>
      <c r="B87" s="6">
        <v>43647</v>
      </c>
      <c r="C87" s="6">
        <v>43738</v>
      </c>
      <c r="D87" t="s">
        <v>94</v>
      </c>
      <c r="E87">
        <v>2500</v>
      </c>
      <c r="F87" t="s">
        <v>114</v>
      </c>
      <c r="G87" t="s">
        <v>114</v>
      </c>
      <c r="H87" t="s">
        <v>115</v>
      </c>
      <c r="I87" t="s">
        <v>116</v>
      </c>
      <c r="J87" t="s">
        <v>117</v>
      </c>
      <c r="K87" t="s">
        <v>118</v>
      </c>
      <c r="L87" t="s">
        <v>101</v>
      </c>
      <c r="M87" t="s">
        <v>119</v>
      </c>
      <c r="N87" t="s">
        <v>103</v>
      </c>
      <c r="O87">
        <v>0</v>
      </c>
      <c r="P87">
        <v>0</v>
      </c>
      <c r="Q87" t="s">
        <v>120</v>
      </c>
      <c r="R87" t="s">
        <v>121</v>
      </c>
      <c r="S87" t="s">
        <v>122</v>
      </c>
      <c r="T87" t="s">
        <v>120</v>
      </c>
      <c r="U87" t="s">
        <v>121</v>
      </c>
      <c r="V87" t="s">
        <v>123</v>
      </c>
      <c r="W87" t="s">
        <v>337</v>
      </c>
      <c r="X87" s="6">
        <v>43698</v>
      </c>
      <c r="Y87" s="6">
        <v>43699</v>
      </c>
      <c r="Z87">
        <v>9</v>
      </c>
      <c r="AG87" t="s">
        <v>125</v>
      </c>
      <c r="AH87" s="6">
        <v>43740</v>
      </c>
      <c r="AI87" s="6">
        <v>43740</v>
      </c>
      <c r="AJ87" t="s">
        <v>126</v>
      </c>
    </row>
    <row r="88" spans="1:36" x14ac:dyDescent="0.25">
      <c r="A88">
        <v>2019</v>
      </c>
      <c r="B88" s="6">
        <v>43647</v>
      </c>
      <c r="C88" s="6">
        <v>43738</v>
      </c>
      <c r="D88" t="s">
        <v>98</v>
      </c>
      <c r="E88">
        <v>400</v>
      </c>
      <c r="F88" t="s">
        <v>338</v>
      </c>
      <c r="G88" t="s">
        <v>338</v>
      </c>
      <c r="H88" t="s">
        <v>115</v>
      </c>
      <c r="I88" t="s">
        <v>339</v>
      </c>
      <c r="J88" t="s">
        <v>340</v>
      </c>
      <c r="K88" t="s">
        <v>341</v>
      </c>
      <c r="L88" t="s">
        <v>101</v>
      </c>
      <c r="M88" t="s">
        <v>119</v>
      </c>
      <c r="N88" t="s">
        <v>103</v>
      </c>
      <c r="O88">
        <v>0</v>
      </c>
      <c r="P88">
        <v>0</v>
      </c>
      <c r="Q88" t="s">
        <v>120</v>
      </c>
      <c r="R88" t="s">
        <v>121</v>
      </c>
      <c r="S88" t="s">
        <v>122</v>
      </c>
      <c r="T88" t="s">
        <v>120</v>
      </c>
      <c r="U88" t="s">
        <v>121</v>
      </c>
      <c r="V88" t="s">
        <v>123</v>
      </c>
      <c r="W88" t="s">
        <v>342</v>
      </c>
      <c r="X88" s="6">
        <v>43698</v>
      </c>
      <c r="Y88" s="6">
        <v>43700</v>
      </c>
      <c r="Z88">
        <v>20</v>
      </c>
      <c r="AG88" t="s">
        <v>125</v>
      </c>
      <c r="AH88" s="6">
        <v>43740</v>
      </c>
      <c r="AI88" s="6">
        <v>43740</v>
      </c>
      <c r="AJ88" t="s">
        <v>126</v>
      </c>
    </row>
    <row r="89" spans="1:36" x14ac:dyDescent="0.25">
      <c r="A89">
        <v>2019</v>
      </c>
      <c r="B89" s="6">
        <v>43647</v>
      </c>
      <c r="C89" s="6">
        <v>43738</v>
      </c>
      <c r="D89" t="s">
        <v>98</v>
      </c>
      <c r="E89">
        <v>300</v>
      </c>
      <c r="F89" t="s">
        <v>127</v>
      </c>
      <c r="G89" t="s">
        <v>127</v>
      </c>
      <c r="H89" t="s">
        <v>125</v>
      </c>
      <c r="I89" t="s">
        <v>280</v>
      </c>
      <c r="J89" t="s">
        <v>343</v>
      </c>
      <c r="K89" t="s">
        <v>131</v>
      </c>
      <c r="L89" t="s">
        <v>101</v>
      </c>
      <c r="M89" t="s">
        <v>119</v>
      </c>
      <c r="N89" t="s">
        <v>103</v>
      </c>
      <c r="O89">
        <v>0</v>
      </c>
      <c r="P89">
        <v>0</v>
      </c>
      <c r="Q89" t="s">
        <v>120</v>
      </c>
      <c r="R89" t="s">
        <v>121</v>
      </c>
      <c r="S89" t="s">
        <v>122</v>
      </c>
      <c r="T89" t="s">
        <v>120</v>
      </c>
      <c r="U89" t="s">
        <v>121</v>
      </c>
      <c r="V89" t="s">
        <v>123</v>
      </c>
      <c r="W89" t="s">
        <v>344</v>
      </c>
      <c r="X89" s="6">
        <v>43699</v>
      </c>
      <c r="Y89" s="6">
        <v>43700</v>
      </c>
      <c r="Z89">
        <v>20</v>
      </c>
      <c r="AG89" t="s">
        <v>125</v>
      </c>
      <c r="AH89" s="6">
        <v>43740</v>
      </c>
      <c r="AI89" s="6">
        <v>43740</v>
      </c>
      <c r="AJ89" t="s">
        <v>126</v>
      </c>
    </row>
    <row r="90" spans="1:36" x14ac:dyDescent="0.25">
      <c r="A90">
        <v>2019</v>
      </c>
      <c r="B90" s="6">
        <v>43647</v>
      </c>
      <c r="C90" s="6">
        <v>43738</v>
      </c>
      <c r="D90" t="s">
        <v>98</v>
      </c>
      <c r="E90">
        <v>600</v>
      </c>
      <c r="F90" t="s">
        <v>207</v>
      </c>
      <c r="G90" t="s">
        <v>208</v>
      </c>
      <c r="H90" t="s">
        <v>125</v>
      </c>
      <c r="I90" t="s">
        <v>345</v>
      </c>
      <c r="J90" t="s">
        <v>346</v>
      </c>
      <c r="K90" t="s">
        <v>347</v>
      </c>
      <c r="L90" t="s">
        <v>101</v>
      </c>
      <c r="M90" t="s">
        <v>119</v>
      </c>
      <c r="N90" t="s">
        <v>103</v>
      </c>
      <c r="O90">
        <v>0</v>
      </c>
      <c r="P90">
        <v>0</v>
      </c>
      <c r="Q90" t="s">
        <v>120</v>
      </c>
      <c r="R90" t="s">
        <v>121</v>
      </c>
      <c r="S90" t="s">
        <v>122</v>
      </c>
      <c r="T90" t="s">
        <v>120</v>
      </c>
      <c r="U90" t="s">
        <v>121</v>
      </c>
      <c r="V90" t="s">
        <v>123</v>
      </c>
      <c r="W90" t="s">
        <v>348</v>
      </c>
      <c r="X90" s="6">
        <v>43699</v>
      </c>
      <c r="Y90" s="6">
        <v>43700</v>
      </c>
      <c r="Z90">
        <v>12</v>
      </c>
      <c r="AG90" t="s">
        <v>125</v>
      </c>
      <c r="AH90" s="6">
        <v>43740</v>
      </c>
      <c r="AI90" s="6">
        <v>43740</v>
      </c>
      <c r="AJ90" t="s">
        <v>126</v>
      </c>
    </row>
    <row r="91" spans="1:36" x14ac:dyDescent="0.25">
      <c r="A91">
        <v>2019</v>
      </c>
      <c r="B91" s="6">
        <v>43647</v>
      </c>
      <c r="C91" s="6">
        <v>43738</v>
      </c>
      <c r="D91" t="s">
        <v>98</v>
      </c>
      <c r="E91">
        <v>600</v>
      </c>
      <c r="F91" t="s">
        <v>207</v>
      </c>
      <c r="G91" t="s">
        <v>208</v>
      </c>
      <c r="H91" t="s">
        <v>221</v>
      </c>
      <c r="I91" t="s">
        <v>349</v>
      </c>
      <c r="J91" t="s">
        <v>350</v>
      </c>
      <c r="K91" t="s">
        <v>351</v>
      </c>
      <c r="L91" t="s">
        <v>101</v>
      </c>
      <c r="M91" t="s">
        <v>119</v>
      </c>
      <c r="N91" t="s">
        <v>103</v>
      </c>
      <c r="O91">
        <v>0</v>
      </c>
      <c r="P91">
        <v>0</v>
      </c>
      <c r="Q91" t="s">
        <v>120</v>
      </c>
      <c r="R91" t="s">
        <v>121</v>
      </c>
      <c r="S91" t="s">
        <v>122</v>
      </c>
      <c r="T91" t="s">
        <v>120</v>
      </c>
      <c r="U91" t="s">
        <v>120</v>
      </c>
      <c r="V91" t="s">
        <v>226</v>
      </c>
      <c r="W91" t="s">
        <v>352</v>
      </c>
      <c r="X91" s="6">
        <v>43704</v>
      </c>
      <c r="Y91" s="6">
        <v>43707</v>
      </c>
      <c r="Z91">
        <v>16</v>
      </c>
      <c r="AG91" t="s">
        <v>125</v>
      </c>
      <c r="AH91" s="6">
        <v>43740</v>
      </c>
      <c r="AI91" s="6">
        <v>43740</v>
      </c>
      <c r="AJ91" t="s">
        <v>126</v>
      </c>
    </row>
    <row r="92" spans="1:36" x14ac:dyDescent="0.25">
      <c r="A92">
        <v>2019</v>
      </c>
      <c r="B92" s="6">
        <v>43647</v>
      </c>
      <c r="C92" s="6">
        <v>43738</v>
      </c>
      <c r="D92" t="s">
        <v>98</v>
      </c>
      <c r="E92">
        <v>500</v>
      </c>
      <c r="F92" t="s">
        <v>151</v>
      </c>
      <c r="G92" t="s">
        <v>151</v>
      </c>
      <c r="H92" t="s">
        <v>221</v>
      </c>
      <c r="I92" t="s">
        <v>353</v>
      </c>
      <c r="J92" t="s">
        <v>354</v>
      </c>
      <c r="K92" t="s">
        <v>176</v>
      </c>
      <c r="L92" t="s">
        <v>101</v>
      </c>
      <c r="M92" t="s">
        <v>119</v>
      </c>
      <c r="N92" t="s">
        <v>103</v>
      </c>
      <c r="O92">
        <v>0</v>
      </c>
      <c r="P92">
        <v>0</v>
      </c>
      <c r="Q92" t="s">
        <v>120</v>
      </c>
      <c r="R92" t="s">
        <v>121</v>
      </c>
      <c r="S92" t="s">
        <v>122</v>
      </c>
      <c r="T92" t="s">
        <v>120</v>
      </c>
      <c r="U92" t="s">
        <v>120</v>
      </c>
      <c r="V92" t="s">
        <v>226</v>
      </c>
      <c r="W92" t="s">
        <v>352</v>
      </c>
      <c r="X92" s="6">
        <v>43704</v>
      </c>
      <c r="Y92" s="6">
        <v>43707</v>
      </c>
      <c r="Z92">
        <v>16</v>
      </c>
      <c r="AG92" t="s">
        <v>125</v>
      </c>
      <c r="AH92" s="6">
        <v>43740</v>
      </c>
      <c r="AI92" s="6">
        <v>43740</v>
      </c>
      <c r="AJ92" t="s">
        <v>126</v>
      </c>
    </row>
    <row r="93" spans="1:36" x14ac:dyDescent="0.25">
      <c r="A93">
        <v>2019</v>
      </c>
      <c r="B93" s="6">
        <v>43647</v>
      </c>
      <c r="C93" s="6">
        <v>43738</v>
      </c>
      <c r="D93" t="s">
        <v>98</v>
      </c>
      <c r="E93">
        <v>600</v>
      </c>
      <c r="F93" t="s">
        <v>207</v>
      </c>
      <c r="G93" t="s">
        <v>208</v>
      </c>
      <c r="H93" t="s">
        <v>355</v>
      </c>
      <c r="I93" t="s">
        <v>356</v>
      </c>
      <c r="J93" t="s">
        <v>357</v>
      </c>
      <c r="K93" t="s">
        <v>306</v>
      </c>
      <c r="L93" t="s">
        <v>101</v>
      </c>
      <c r="M93" t="s">
        <v>119</v>
      </c>
      <c r="N93" t="s">
        <v>103</v>
      </c>
      <c r="O93">
        <v>0</v>
      </c>
      <c r="P93">
        <v>0</v>
      </c>
      <c r="Q93" t="s">
        <v>120</v>
      </c>
      <c r="R93" t="s">
        <v>121</v>
      </c>
      <c r="S93" t="s">
        <v>122</v>
      </c>
      <c r="T93" t="s">
        <v>120</v>
      </c>
      <c r="U93" t="s">
        <v>120</v>
      </c>
      <c r="V93" t="s">
        <v>226</v>
      </c>
      <c r="W93" t="s">
        <v>358</v>
      </c>
      <c r="X93" s="6">
        <v>43706</v>
      </c>
      <c r="Y93" s="6">
        <v>43706</v>
      </c>
      <c r="Z93">
        <v>4</v>
      </c>
      <c r="AG93" t="s">
        <v>125</v>
      </c>
      <c r="AH93" s="6">
        <v>43740</v>
      </c>
      <c r="AI93" s="6">
        <v>43740</v>
      </c>
      <c r="AJ93" t="s">
        <v>126</v>
      </c>
    </row>
    <row r="94" spans="1:36" x14ac:dyDescent="0.25">
      <c r="A94">
        <v>2019</v>
      </c>
      <c r="B94" s="6">
        <v>43647</v>
      </c>
      <c r="C94" s="6">
        <v>43738</v>
      </c>
      <c r="D94" t="s">
        <v>98</v>
      </c>
      <c r="E94">
        <v>600</v>
      </c>
      <c r="F94" t="s">
        <v>207</v>
      </c>
      <c r="G94" t="s">
        <v>208</v>
      </c>
      <c r="H94" t="s">
        <v>125</v>
      </c>
      <c r="I94" t="s">
        <v>345</v>
      </c>
      <c r="J94" t="s">
        <v>346</v>
      </c>
      <c r="K94" t="s">
        <v>347</v>
      </c>
      <c r="L94" t="s">
        <v>101</v>
      </c>
      <c r="M94" t="s">
        <v>119</v>
      </c>
      <c r="N94" t="s">
        <v>103</v>
      </c>
      <c r="O94">
        <v>0</v>
      </c>
      <c r="P94">
        <v>0</v>
      </c>
      <c r="Q94" t="s">
        <v>120</v>
      </c>
      <c r="R94" t="s">
        <v>121</v>
      </c>
      <c r="S94" t="s">
        <v>122</v>
      </c>
      <c r="T94" t="s">
        <v>120</v>
      </c>
      <c r="U94" t="s">
        <v>132</v>
      </c>
      <c r="V94" t="s">
        <v>133</v>
      </c>
      <c r="W94" t="s">
        <v>359</v>
      </c>
      <c r="X94" s="6">
        <v>43701</v>
      </c>
      <c r="Y94" s="6">
        <v>43701</v>
      </c>
      <c r="Z94">
        <v>2</v>
      </c>
      <c r="AG94" t="s">
        <v>125</v>
      </c>
      <c r="AH94" s="6">
        <v>43740</v>
      </c>
      <c r="AI94" s="6">
        <v>43740</v>
      </c>
      <c r="AJ94" t="s">
        <v>126</v>
      </c>
    </row>
    <row r="95" spans="1:36" x14ac:dyDescent="0.25">
      <c r="A95">
        <v>2019</v>
      </c>
      <c r="B95" s="6">
        <v>43647</v>
      </c>
      <c r="C95" s="6">
        <v>43738</v>
      </c>
      <c r="D95" t="s">
        <v>94</v>
      </c>
      <c r="E95">
        <v>2500</v>
      </c>
      <c r="F95" t="s">
        <v>114</v>
      </c>
      <c r="G95" t="s">
        <v>114</v>
      </c>
      <c r="H95" t="s">
        <v>310</v>
      </c>
      <c r="I95" t="s">
        <v>311</v>
      </c>
      <c r="J95" t="s">
        <v>312</v>
      </c>
      <c r="K95" t="s">
        <v>176</v>
      </c>
      <c r="L95" t="s">
        <v>101</v>
      </c>
      <c r="M95" t="s">
        <v>119</v>
      </c>
      <c r="N95" t="s">
        <v>103</v>
      </c>
      <c r="O95">
        <v>0</v>
      </c>
      <c r="P95">
        <v>0</v>
      </c>
      <c r="Q95" t="s">
        <v>120</v>
      </c>
      <c r="R95" t="s">
        <v>121</v>
      </c>
      <c r="S95" t="s">
        <v>122</v>
      </c>
      <c r="T95" t="s">
        <v>120</v>
      </c>
      <c r="U95" t="s">
        <v>121</v>
      </c>
      <c r="V95" t="s">
        <v>123</v>
      </c>
      <c r="W95" t="s">
        <v>360</v>
      </c>
      <c r="X95" s="6">
        <v>43706</v>
      </c>
      <c r="Y95" s="6">
        <v>43707</v>
      </c>
      <c r="Z95">
        <v>7</v>
      </c>
      <c r="AG95" t="s">
        <v>125</v>
      </c>
      <c r="AH95" s="6">
        <v>43740</v>
      </c>
      <c r="AI95" s="6">
        <v>43740</v>
      </c>
      <c r="AJ95" t="s">
        <v>126</v>
      </c>
    </row>
    <row r="96" spans="1:36" x14ac:dyDescent="0.25">
      <c r="A96">
        <v>2019</v>
      </c>
      <c r="B96" s="6">
        <v>43647</v>
      </c>
      <c r="C96" s="6">
        <v>43738</v>
      </c>
      <c r="D96" t="s">
        <v>98</v>
      </c>
      <c r="E96">
        <v>500</v>
      </c>
      <c r="F96" t="s">
        <v>151</v>
      </c>
      <c r="G96" t="s">
        <v>151</v>
      </c>
      <c r="H96" t="s">
        <v>242</v>
      </c>
      <c r="I96" t="s">
        <v>243</v>
      </c>
      <c r="J96" t="s">
        <v>244</v>
      </c>
      <c r="K96" t="s">
        <v>245</v>
      </c>
      <c r="L96" t="s">
        <v>101</v>
      </c>
      <c r="M96" t="s">
        <v>119</v>
      </c>
      <c r="N96" t="s">
        <v>103</v>
      </c>
      <c r="O96">
        <v>0</v>
      </c>
      <c r="P96">
        <v>0</v>
      </c>
      <c r="Q96" t="s">
        <v>120</v>
      </c>
      <c r="R96" t="s">
        <v>121</v>
      </c>
      <c r="S96" t="s">
        <v>122</v>
      </c>
      <c r="T96" t="s">
        <v>120</v>
      </c>
      <c r="U96" t="s">
        <v>121</v>
      </c>
      <c r="V96" t="s">
        <v>123</v>
      </c>
      <c r="W96" t="s">
        <v>361</v>
      </c>
      <c r="X96" s="6">
        <v>43706</v>
      </c>
      <c r="Y96" s="6">
        <v>43708</v>
      </c>
      <c r="Z96">
        <v>17</v>
      </c>
      <c r="AG96" t="s">
        <v>125</v>
      </c>
      <c r="AH96" s="6">
        <v>43740</v>
      </c>
      <c r="AI96" s="6">
        <v>43740</v>
      </c>
      <c r="AJ96" t="s">
        <v>126</v>
      </c>
    </row>
    <row r="97" spans="1:36" x14ac:dyDescent="0.25">
      <c r="A97">
        <v>2019</v>
      </c>
      <c r="B97" s="6">
        <v>43647</v>
      </c>
      <c r="C97" s="6">
        <v>43738</v>
      </c>
      <c r="D97" t="s">
        <v>98</v>
      </c>
      <c r="E97">
        <v>600</v>
      </c>
      <c r="F97" t="s">
        <v>207</v>
      </c>
      <c r="G97" t="s">
        <v>208</v>
      </c>
      <c r="H97" t="s">
        <v>242</v>
      </c>
      <c r="I97" t="s">
        <v>362</v>
      </c>
      <c r="J97" t="s">
        <v>363</v>
      </c>
      <c r="K97" t="s">
        <v>231</v>
      </c>
      <c r="L97" t="s">
        <v>101</v>
      </c>
      <c r="M97" t="s">
        <v>119</v>
      </c>
      <c r="N97" t="s">
        <v>103</v>
      </c>
      <c r="O97">
        <v>0</v>
      </c>
      <c r="P97">
        <v>0</v>
      </c>
      <c r="Q97" t="s">
        <v>120</v>
      </c>
      <c r="R97" t="s">
        <v>121</v>
      </c>
      <c r="S97" t="s">
        <v>122</v>
      </c>
      <c r="T97" t="s">
        <v>120</v>
      </c>
      <c r="U97" t="s">
        <v>121</v>
      </c>
      <c r="V97" t="s">
        <v>123</v>
      </c>
      <c r="W97" t="s">
        <v>361</v>
      </c>
      <c r="X97" s="6">
        <v>43706</v>
      </c>
      <c r="Y97" s="6">
        <v>43708</v>
      </c>
      <c r="Z97">
        <v>17</v>
      </c>
      <c r="AG97" t="s">
        <v>125</v>
      </c>
      <c r="AH97" s="6">
        <v>43740</v>
      </c>
      <c r="AI97" s="6">
        <v>43740</v>
      </c>
      <c r="AJ97" t="s">
        <v>126</v>
      </c>
    </row>
    <row r="98" spans="1:36" x14ac:dyDescent="0.25">
      <c r="A98">
        <v>2019</v>
      </c>
      <c r="B98" s="6">
        <v>43647</v>
      </c>
      <c r="C98" s="6">
        <v>43738</v>
      </c>
      <c r="D98" t="s">
        <v>98</v>
      </c>
      <c r="E98">
        <v>600</v>
      </c>
      <c r="F98" t="s">
        <v>207</v>
      </c>
      <c r="G98" t="s">
        <v>208</v>
      </c>
      <c r="H98" t="s">
        <v>161</v>
      </c>
      <c r="I98" t="s">
        <v>330</v>
      </c>
      <c r="J98" t="s">
        <v>331</v>
      </c>
      <c r="K98" t="s">
        <v>332</v>
      </c>
      <c r="L98" t="s">
        <v>101</v>
      </c>
      <c r="M98" t="s">
        <v>119</v>
      </c>
      <c r="N98" t="s">
        <v>103</v>
      </c>
      <c r="O98">
        <v>0</v>
      </c>
      <c r="P98">
        <v>0</v>
      </c>
      <c r="Q98" t="s">
        <v>120</v>
      </c>
      <c r="R98" t="s">
        <v>121</v>
      </c>
      <c r="S98" t="s">
        <v>122</v>
      </c>
      <c r="T98" t="s">
        <v>120</v>
      </c>
      <c r="U98" t="s">
        <v>121</v>
      </c>
      <c r="V98" t="s">
        <v>299</v>
      </c>
      <c r="W98" t="s">
        <v>364</v>
      </c>
      <c r="X98" s="6">
        <v>43708</v>
      </c>
      <c r="Y98" s="6">
        <v>43708</v>
      </c>
      <c r="Z98">
        <v>2</v>
      </c>
      <c r="AG98" t="s">
        <v>125</v>
      </c>
      <c r="AH98" s="6">
        <v>43740</v>
      </c>
      <c r="AI98" s="6">
        <v>43740</v>
      </c>
      <c r="AJ98" t="s">
        <v>126</v>
      </c>
    </row>
    <row r="99" spans="1:36" x14ac:dyDescent="0.25">
      <c r="A99">
        <v>2019</v>
      </c>
      <c r="B99" s="6">
        <v>43647</v>
      </c>
      <c r="C99" s="6">
        <v>43738</v>
      </c>
      <c r="D99" t="s">
        <v>98</v>
      </c>
      <c r="E99">
        <v>900</v>
      </c>
      <c r="F99" t="s">
        <v>196</v>
      </c>
      <c r="G99" t="s">
        <v>196</v>
      </c>
      <c r="H99" t="s">
        <v>161</v>
      </c>
      <c r="I99" t="s">
        <v>334</v>
      </c>
      <c r="J99" t="s">
        <v>335</v>
      </c>
      <c r="K99" t="s">
        <v>336</v>
      </c>
      <c r="L99" t="s">
        <v>101</v>
      </c>
      <c r="M99" t="s">
        <v>119</v>
      </c>
      <c r="N99" t="s">
        <v>103</v>
      </c>
      <c r="O99">
        <v>0</v>
      </c>
      <c r="P99">
        <v>0</v>
      </c>
      <c r="Q99" t="s">
        <v>120</v>
      </c>
      <c r="R99" t="s">
        <v>121</v>
      </c>
      <c r="S99" t="s">
        <v>122</v>
      </c>
      <c r="T99" t="s">
        <v>120</v>
      </c>
      <c r="U99" t="s">
        <v>121</v>
      </c>
      <c r="V99" t="s">
        <v>299</v>
      </c>
      <c r="W99" t="s">
        <v>364</v>
      </c>
      <c r="X99" s="6">
        <v>43708</v>
      </c>
      <c r="Y99" s="6">
        <v>43708</v>
      </c>
      <c r="Z99">
        <v>1</v>
      </c>
      <c r="AG99" t="s">
        <v>125</v>
      </c>
      <c r="AH99" s="6">
        <v>43740</v>
      </c>
      <c r="AI99" s="6">
        <v>43740</v>
      </c>
      <c r="AJ99" t="s">
        <v>126</v>
      </c>
    </row>
    <row r="100" spans="1:36" x14ac:dyDescent="0.25">
      <c r="A100">
        <v>2019</v>
      </c>
      <c r="B100" s="6">
        <v>43647</v>
      </c>
      <c r="C100" s="6">
        <v>43738</v>
      </c>
      <c r="D100" t="s">
        <v>98</v>
      </c>
      <c r="E100">
        <v>600</v>
      </c>
      <c r="F100" t="s">
        <v>207</v>
      </c>
      <c r="G100" t="s">
        <v>208</v>
      </c>
      <c r="H100" t="s">
        <v>161</v>
      </c>
      <c r="I100" t="s">
        <v>296</v>
      </c>
      <c r="J100" t="s">
        <v>297</v>
      </c>
      <c r="K100" t="s">
        <v>298</v>
      </c>
      <c r="L100" t="s">
        <v>101</v>
      </c>
      <c r="M100" t="s">
        <v>119</v>
      </c>
      <c r="N100" t="s">
        <v>103</v>
      </c>
      <c r="O100">
        <v>0</v>
      </c>
      <c r="P100">
        <v>0</v>
      </c>
      <c r="Q100" t="s">
        <v>120</v>
      </c>
      <c r="R100" t="s">
        <v>121</v>
      </c>
      <c r="S100" t="s">
        <v>122</v>
      </c>
      <c r="T100" t="s">
        <v>120</v>
      </c>
      <c r="U100" t="s">
        <v>121</v>
      </c>
      <c r="V100" t="s">
        <v>149</v>
      </c>
      <c r="W100" t="s">
        <v>364</v>
      </c>
      <c r="X100" s="6">
        <v>43708</v>
      </c>
      <c r="Y100" s="6">
        <v>43708</v>
      </c>
      <c r="Z100">
        <v>2</v>
      </c>
      <c r="AG100" t="s">
        <v>125</v>
      </c>
      <c r="AH100" s="6">
        <v>43740</v>
      </c>
      <c r="AI100" s="6">
        <v>43740</v>
      </c>
      <c r="AJ100" t="s">
        <v>126</v>
      </c>
    </row>
    <row r="101" spans="1:36" x14ac:dyDescent="0.25">
      <c r="A101">
        <v>2019</v>
      </c>
      <c r="B101" s="6">
        <v>43647</v>
      </c>
      <c r="C101" s="6">
        <v>43738</v>
      </c>
      <c r="D101" t="s">
        <v>94</v>
      </c>
      <c r="E101">
        <v>2100</v>
      </c>
      <c r="F101" t="s">
        <v>322</v>
      </c>
      <c r="G101" t="s">
        <v>323</v>
      </c>
      <c r="H101" t="s">
        <v>161</v>
      </c>
      <c r="I101" t="s">
        <v>324</v>
      </c>
      <c r="J101" t="s">
        <v>325</v>
      </c>
      <c r="K101" t="s">
        <v>326</v>
      </c>
      <c r="L101" t="s">
        <v>101</v>
      </c>
      <c r="M101" t="s">
        <v>119</v>
      </c>
      <c r="N101" t="s">
        <v>103</v>
      </c>
      <c r="O101">
        <v>0</v>
      </c>
      <c r="P101">
        <v>0</v>
      </c>
      <c r="Q101" t="s">
        <v>120</v>
      </c>
      <c r="R101" t="s">
        <v>121</v>
      </c>
      <c r="S101" t="s">
        <v>122</v>
      </c>
      <c r="T101" t="s">
        <v>120</v>
      </c>
      <c r="U101" t="s">
        <v>121</v>
      </c>
      <c r="V101" t="s">
        <v>365</v>
      </c>
      <c r="W101" t="s">
        <v>366</v>
      </c>
      <c r="X101" s="6">
        <v>43728</v>
      </c>
      <c r="Y101" s="6">
        <v>43728</v>
      </c>
      <c r="Z101">
        <v>3</v>
      </c>
      <c r="AG101" t="s">
        <v>125</v>
      </c>
      <c r="AH101" s="6">
        <v>43740</v>
      </c>
      <c r="AI101" s="6">
        <v>43740</v>
      </c>
      <c r="AJ101" t="s">
        <v>126</v>
      </c>
    </row>
    <row r="102" spans="1:36" x14ac:dyDescent="0.25">
      <c r="A102">
        <v>2019</v>
      </c>
      <c r="B102" s="6">
        <v>43647</v>
      </c>
      <c r="C102" s="6">
        <v>43738</v>
      </c>
      <c r="D102" t="s">
        <v>98</v>
      </c>
      <c r="E102">
        <v>800</v>
      </c>
      <c r="F102" t="s">
        <v>167</v>
      </c>
      <c r="G102" t="s">
        <v>167</v>
      </c>
      <c r="H102" t="s">
        <v>161</v>
      </c>
      <c r="I102" t="s">
        <v>168</v>
      </c>
      <c r="J102" t="s">
        <v>169</v>
      </c>
      <c r="K102" t="s">
        <v>170</v>
      </c>
      <c r="L102" t="s">
        <v>101</v>
      </c>
      <c r="M102" t="s">
        <v>119</v>
      </c>
      <c r="N102" t="s">
        <v>103</v>
      </c>
      <c r="O102">
        <v>0</v>
      </c>
      <c r="P102">
        <v>0</v>
      </c>
      <c r="Q102" t="s">
        <v>120</v>
      </c>
      <c r="R102" t="s">
        <v>121</v>
      </c>
      <c r="S102" t="s">
        <v>122</v>
      </c>
      <c r="T102" t="s">
        <v>120</v>
      </c>
      <c r="U102" t="s">
        <v>121</v>
      </c>
      <c r="V102" t="s">
        <v>365</v>
      </c>
      <c r="W102" t="s">
        <v>366</v>
      </c>
      <c r="X102" s="6">
        <v>43728</v>
      </c>
      <c r="Y102" s="6">
        <v>43728</v>
      </c>
      <c r="Z102">
        <v>3</v>
      </c>
      <c r="AG102" t="s">
        <v>125</v>
      </c>
      <c r="AH102" s="6">
        <v>43740</v>
      </c>
      <c r="AI102" s="6">
        <v>43740</v>
      </c>
      <c r="AJ102" t="s">
        <v>126</v>
      </c>
    </row>
    <row r="103" spans="1:36" x14ac:dyDescent="0.25">
      <c r="A103">
        <v>2019</v>
      </c>
      <c r="B103" s="6">
        <v>43647</v>
      </c>
      <c r="C103" s="6">
        <v>43738</v>
      </c>
      <c r="D103" t="s">
        <v>94</v>
      </c>
      <c r="E103">
        <v>2600</v>
      </c>
      <c r="F103" t="s">
        <v>314</v>
      </c>
      <c r="G103" t="s">
        <v>314</v>
      </c>
      <c r="H103" t="s">
        <v>173</v>
      </c>
      <c r="I103" t="s">
        <v>315</v>
      </c>
      <c r="J103" t="s">
        <v>316</v>
      </c>
      <c r="K103" t="s">
        <v>317</v>
      </c>
      <c r="L103" t="s">
        <v>101</v>
      </c>
      <c r="M103" t="s">
        <v>119</v>
      </c>
      <c r="N103" t="s">
        <v>103</v>
      </c>
      <c r="O103">
        <v>0</v>
      </c>
      <c r="P103">
        <v>0</v>
      </c>
      <c r="Q103" t="s">
        <v>120</v>
      </c>
      <c r="R103" t="s">
        <v>121</v>
      </c>
      <c r="S103" t="s">
        <v>122</v>
      </c>
      <c r="T103" t="s">
        <v>120</v>
      </c>
      <c r="U103" t="s">
        <v>121</v>
      </c>
      <c r="V103" t="s">
        <v>367</v>
      </c>
      <c r="W103" t="s">
        <v>368</v>
      </c>
      <c r="X103" s="6">
        <v>43731</v>
      </c>
      <c r="Y103" s="6">
        <v>43734</v>
      </c>
      <c r="Z103">
        <v>13</v>
      </c>
      <c r="AG103" t="s">
        <v>125</v>
      </c>
      <c r="AH103" s="6">
        <v>43740</v>
      </c>
      <c r="AI103" s="6">
        <v>43740</v>
      </c>
      <c r="AJ103" t="s">
        <v>126</v>
      </c>
    </row>
    <row r="104" spans="1:36" x14ac:dyDescent="0.25">
      <c r="A104">
        <v>2019</v>
      </c>
      <c r="B104" s="6">
        <v>43647</v>
      </c>
      <c r="C104" s="6">
        <v>43738</v>
      </c>
      <c r="D104" t="s">
        <v>94</v>
      </c>
      <c r="E104">
        <v>2500</v>
      </c>
      <c r="F104" t="s">
        <v>114</v>
      </c>
      <c r="G104" t="s">
        <v>114</v>
      </c>
      <c r="H104" t="s">
        <v>310</v>
      </c>
      <c r="I104" t="s">
        <v>311</v>
      </c>
      <c r="J104" t="s">
        <v>312</v>
      </c>
      <c r="K104" t="s">
        <v>176</v>
      </c>
      <c r="L104" t="s">
        <v>101</v>
      </c>
      <c r="M104" t="s">
        <v>119</v>
      </c>
      <c r="N104" t="s">
        <v>103</v>
      </c>
      <c r="O104">
        <v>0</v>
      </c>
      <c r="P104">
        <v>0</v>
      </c>
      <c r="Q104" t="s">
        <v>120</v>
      </c>
      <c r="R104" t="s">
        <v>121</v>
      </c>
      <c r="S104" t="s">
        <v>122</v>
      </c>
      <c r="T104" t="s">
        <v>120</v>
      </c>
      <c r="U104" t="s">
        <v>121</v>
      </c>
      <c r="V104" t="s">
        <v>367</v>
      </c>
      <c r="W104" t="s">
        <v>368</v>
      </c>
      <c r="X104" s="6">
        <v>43731</v>
      </c>
      <c r="Y104" s="6">
        <v>43734</v>
      </c>
      <c r="Z104">
        <v>13</v>
      </c>
      <c r="AG104" t="s">
        <v>125</v>
      </c>
      <c r="AH104" s="6">
        <v>43740</v>
      </c>
      <c r="AI104" s="6">
        <v>43740</v>
      </c>
      <c r="AJ104" t="s">
        <v>126</v>
      </c>
    </row>
    <row r="105" spans="1:36" x14ac:dyDescent="0.25">
      <c r="A105">
        <v>2019</v>
      </c>
      <c r="B105" s="6">
        <v>43647</v>
      </c>
      <c r="C105" s="6">
        <v>43738</v>
      </c>
      <c r="D105" t="s">
        <v>98</v>
      </c>
      <c r="E105">
        <v>700</v>
      </c>
      <c r="F105" t="s">
        <v>145</v>
      </c>
      <c r="G105" t="s">
        <v>145</v>
      </c>
      <c r="H105" t="s">
        <v>228</v>
      </c>
      <c r="I105" t="s">
        <v>270</v>
      </c>
      <c r="J105" t="s">
        <v>271</v>
      </c>
      <c r="K105" t="s">
        <v>176</v>
      </c>
      <c r="L105" t="s">
        <v>101</v>
      </c>
      <c r="M105" t="s">
        <v>119</v>
      </c>
      <c r="N105" t="s">
        <v>103</v>
      </c>
      <c r="O105">
        <v>0</v>
      </c>
      <c r="P105">
        <v>0</v>
      </c>
      <c r="Q105" t="s">
        <v>120</v>
      </c>
      <c r="R105" t="s">
        <v>121</v>
      </c>
      <c r="S105" t="s">
        <v>122</v>
      </c>
      <c r="T105" t="s">
        <v>120</v>
      </c>
      <c r="U105" t="s">
        <v>121</v>
      </c>
      <c r="V105" t="s">
        <v>123</v>
      </c>
      <c r="W105" t="s">
        <v>368</v>
      </c>
      <c r="X105" s="6">
        <v>43731</v>
      </c>
      <c r="Y105" s="6">
        <v>43734</v>
      </c>
      <c r="Z105">
        <v>16</v>
      </c>
      <c r="AG105" t="s">
        <v>125</v>
      </c>
      <c r="AH105" s="6">
        <v>43740</v>
      </c>
      <c r="AI105" s="6">
        <v>43740</v>
      </c>
      <c r="AJ105" t="s">
        <v>126</v>
      </c>
    </row>
    <row r="106" spans="1:36" x14ac:dyDescent="0.25">
      <c r="A106">
        <v>2019</v>
      </c>
      <c r="B106" s="6">
        <v>43647</v>
      </c>
      <c r="C106" s="6">
        <v>43738</v>
      </c>
      <c r="D106" t="s">
        <v>98</v>
      </c>
      <c r="E106">
        <v>900</v>
      </c>
      <c r="F106" t="s">
        <v>196</v>
      </c>
      <c r="G106" t="s">
        <v>196</v>
      </c>
      <c r="H106" t="s">
        <v>228</v>
      </c>
      <c r="I106" t="s">
        <v>229</v>
      </c>
      <c r="J106" t="s">
        <v>230</v>
      </c>
      <c r="K106" t="s">
        <v>231</v>
      </c>
      <c r="L106" t="s">
        <v>101</v>
      </c>
      <c r="M106" t="s">
        <v>119</v>
      </c>
      <c r="N106" t="s">
        <v>103</v>
      </c>
      <c r="O106">
        <v>0</v>
      </c>
      <c r="P106">
        <v>0</v>
      </c>
      <c r="Q106" t="s">
        <v>120</v>
      </c>
      <c r="R106" t="s">
        <v>121</v>
      </c>
      <c r="S106" t="s">
        <v>122</v>
      </c>
      <c r="T106" t="s">
        <v>120</v>
      </c>
      <c r="U106" t="s">
        <v>121</v>
      </c>
      <c r="V106" t="s">
        <v>123</v>
      </c>
      <c r="W106" t="s">
        <v>368</v>
      </c>
      <c r="X106" s="6">
        <v>43731</v>
      </c>
      <c r="Y106" s="6">
        <v>43734</v>
      </c>
      <c r="Z106">
        <v>16</v>
      </c>
      <c r="AG106" t="s">
        <v>125</v>
      </c>
      <c r="AH106" s="6">
        <v>43740</v>
      </c>
      <c r="AI106" s="6">
        <v>43740</v>
      </c>
      <c r="AJ106" t="s">
        <v>126</v>
      </c>
    </row>
    <row r="107" spans="1:36" x14ac:dyDescent="0.25">
      <c r="A107">
        <v>2019</v>
      </c>
      <c r="B107" s="6">
        <v>43647</v>
      </c>
      <c r="C107" s="6">
        <v>43738</v>
      </c>
      <c r="D107" t="s">
        <v>94</v>
      </c>
      <c r="E107">
        <v>2500</v>
      </c>
      <c r="F107" t="s">
        <v>114</v>
      </c>
      <c r="G107" t="s">
        <v>114</v>
      </c>
      <c r="H107" t="s">
        <v>115</v>
      </c>
      <c r="I107" t="s">
        <v>116</v>
      </c>
      <c r="J107" t="s">
        <v>117</v>
      </c>
      <c r="K107" t="s">
        <v>118</v>
      </c>
      <c r="L107" t="s">
        <v>101</v>
      </c>
      <c r="M107" t="s">
        <v>119</v>
      </c>
      <c r="N107" t="s">
        <v>103</v>
      </c>
      <c r="O107">
        <v>0</v>
      </c>
      <c r="P107">
        <v>0</v>
      </c>
      <c r="Q107" t="s">
        <v>120</v>
      </c>
      <c r="R107" t="s">
        <v>121</v>
      </c>
      <c r="S107" t="s">
        <v>122</v>
      </c>
      <c r="T107" t="s">
        <v>120</v>
      </c>
      <c r="U107" t="s">
        <v>121</v>
      </c>
      <c r="V107" t="s">
        <v>123</v>
      </c>
      <c r="W107" t="s">
        <v>369</v>
      </c>
      <c r="X107" s="6">
        <v>43732</v>
      </c>
      <c r="Y107" s="6">
        <v>43732</v>
      </c>
      <c r="Z107">
        <v>4</v>
      </c>
      <c r="AG107" t="s">
        <v>125</v>
      </c>
      <c r="AH107" s="6">
        <v>43740</v>
      </c>
      <c r="AI107" s="6">
        <v>43740</v>
      </c>
      <c r="AJ107" t="s">
        <v>126</v>
      </c>
    </row>
    <row r="108" spans="1:36" x14ac:dyDescent="0.25">
      <c r="A108">
        <v>2019</v>
      </c>
      <c r="B108" s="6">
        <v>43647</v>
      </c>
      <c r="C108" s="6">
        <v>43738</v>
      </c>
      <c r="D108" t="s">
        <v>94</v>
      </c>
      <c r="E108">
        <v>2200</v>
      </c>
      <c r="F108" t="s">
        <v>139</v>
      </c>
      <c r="G108" t="s">
        <v>139</v>
      </c>
      <c r="H108" t="s">
        <v>370</v>
      </c>
      <c r="I108" t="s">
        <v>371</v>
      </c>
      <c r="J108" t="s">
        <v>372</v>
      </c>
      <c r="K108" t="s">
        <v>214</v>
      </c>
      <c r="L108" t="s">
        <v>101</v>
      </c>
      <c r="M108" t="s">
        <v>119</v>
      </c>
      <c r="N108" t="s">
        <v>103</v>
      </c>
      <c r="O108">
        <v>0</v>
      </c>
      <c r="P108">
        <v>0</v>
      </c>
      <c r="Q108" t="s">
        <v>120</v>
      </c>
      <c r="R108" t="s">
        <v>121</v>
      </c>
      <c r="S108" t="s">
        <v>122</v>
      </c>
      <c r="T108" t="s">
        <v>120</v>
      </c>
      <c r="U108" t="s">
        <v>121</v>
      </c>
      <c r="V108" t="s">
        <v>123</v>
      </c>
      <c r="W108" t="s">
        <v>373</v>
      </c>
      <c r="X108" s="6">
        <v>43732</v>
      </c>
      <c r="Y108" s="6">
        <v>43732</v>
      </c>
      <c r="Z108">
        <v>4</v>
      </c>
      <c r="AG108" t="s">
        <v>125</v>
      </c>
      <c r="AH108" s="6">
        <v>43740</v>
      </c>
      <c r="AI108" s="6">
        <v>43740</v>
      </c>
      <c r="AJ108" t="s">
        <v>126</v>
      </c>
    </row>
    <row r="109" spans="1:36" x14ac:dyDescent="0.25">
      <c r="A109">
        <v>2019</v>
      </c>
      <c r="B109" s="6">
        <v>43647</v>
      </c>
      <c r="C109" s="6">
        <v>43738</v>
      </c>
      <c r="D109" t="s">
        <v>98</v>
      </c>
      <c r="E109">
        <v>600</v>
      </c>
      <c r="F109" t="s">
        <v>207</v>
      </c>
      <c r="G109" t="s">
        <v>208</v>
      </c>
      <c r="H109" t="s">
        <v>173</v>
      </c>
      <c r="I109" t="s">
        <v>374</v>
      </c>
      <c r="J109" t="s">
        <v>363</v>
      </c>
      <c r="K109" t="s">
        <v>375</v>
      </c>
      <c r="L109" t="s">
        <v>101</v>
      </c>
      <c r="M109" t="s">
        <v>119</v>
      </c>
      <c r="N109" t="s">
        <v>103</v>
      </c>
      <c r="O109">
        <v>0</v>
      </c>
      <c r="P109">
        <v>0</v>
      </c>
      <c r="Q109" t="s">
        <v>120</v>
      </c>
      <c r="R109" t="s">
        <v>121</v>
      </c>
      <c r="S109" t="s">
        <v>122</v>
      </c>
      <c r="T109" t="s">
        <v>120</v>
      </c>
      <c r="U109" t="s">
        <v>121</v>
      </c>
      <c r="V109" t="s">
        <v>376</v>
      </c>
      <c r="W109" t="s">
        <v>377</v>
      </c>
      <c r="X109" s="6">
        <v>43734</v>
      </c>
      <c r="Y109" s="6">
        <v>43737</v>
      </c>
      <c r="Z109">
        <v>16</v>
      </c>
      <c r="AG109" t="s">
        <v>125</v>
      </c>
      <c r="AH109" s="6">
        <v>43740</v>
      </c>
      <c r="AI109" s="6">
        <v>43740</v>
      </c>
      <c r="AJ109" t="s">
        <v>126</v>
      </c>
    </row>
    <row r="110" spans="1:36" x14ac:dyDescent="0.25">
      <c r="A110">
        <v>2019</v>
      </c>
      <c r="B110" s="6">
        <v>43647</v>
      </c>
      <c r="C110" s="6">
        <v>43738</v>
      </c>
      <c r="D110" t="s">
        <v>94</v>
      </c>
      <c r="E110">
        <v>2500</v>
      </c>
      <c r="F110" t="s">
        <v>114</v>
      </c>
      <c r="G110" t="s">
        <v>114</v>
      </c>
      <c r="H110" t="s">
        <v>115</v>
      </c>
      <c r="I110" t="s">
        <v>116</v>
      </c>
      <c r="J110" t="s">
        <v>117</v>
      </c>
      <c r="K110" t="s">
        <v>118</v>
      </c>
      <c r="L110" t="s">
        <v>101</v>
      </c>
      <c r="M110" t="s">
        <v>119</v>
      </c>
      <c r="N110" t="s">
        <v>103</v>
      </c>
      <c r="O110">
        <v>0</v>
      </c>
      <c r="P110">
        <v>0</v>
      </c>
      <c r="Q110" t="s">
        <v>120</v>
      </c>
      <c r="R110" t="s">
        <v>121</v>
      </c>
      <c r="S110" t="s">
        <v>122</v>
      </c>
      <c r="T110" t="s">
        <v>120</v>
      </c>
      <c r="U110" t="s">
        <v>121</v>
      </c>
      <c r="V110" t="s">
        <v>123</v>
      </c>
      <c r="W110" t="s">
        <v>378</v>
      </c>
      <c r="X110" s="6">
        <v>43734</v>
      </c>
      <c r="Y110" s="6">
        <v>43735</v>
      </c>
      <c r="Z110">
        <v>9</v>
      </c>
      <c r="AG110" t="s">
        <v>125</v>
      </c>
      <c r="AH110" s="6">
        <v>43740</v>
      </c>
      <c r="AI110" s="6">
        <v>43740</v>
      </c>
      <c r="AJ110" t="s">
        <v>126</v>
      </c>
    </row>
    <row r="111" spans="1:36" x14ac:dyDescent="0.25">
      <c r="A111">
        <v>2019</v>
      </c>
      <c r="B111" s="6">
        <v>43647</v>
      </c>
      <c r="C111" s="6">
        <v>43738</v>
      </c>
      <c r="D111" t="s">
        <v>98</v>
      </c>
      <c r="E111">
        <v>500</v>
      </c>
      <c r="F111" t="s">
        <v>151</v>
      </c>
      <c r="G111" t="s">
        <v>151</v>
      </c>
      <c r="H111" t="s">
        <v>173</v>
      </c>
      <c r="I111" t="s">
        <v>379</v>
      </c>
      <c r="J111" t="s">
        <v>380</v>
      </c>
      <c r="K111" t="s">
        <v>381</v>
      </c>
      <c r="L111" t="s">
        <v>101</v>
      </c>
      <c r="M111" t="s">
        <v>119</v>
      </c>
      <c r="N111" t="s">
        <v>103</v>
      </c>
      <c r="O111">
        <v>0</v>
      </c>
      <c r="P111">
        <v>0</v>
      </c>
      <c r="Q111" t="s">
        <v>120</v>
      </c>
      <c r="R111" t="s">
        <v>121</v>
      </c>
      <c r="S111" t="s">
        <v>122</v>
      </c>
      <c r="T111" t="s">
        <v>120</v>
      </c>
      <c r="U111" t="s">
        <v>121</v>
      </c>
      <c r="V111" t="s">
        <v>123</v>
      </c>
      <c r="W111" t="s">
        <v>382</v>
      </c>
      <c r="X111" s="6">
        <v>43735</v>
      </c>
      <c r="Y111" s="6">
        <v>43738</v>
      </c>
      <c r="Z111">
        <v>19</v>
      </c>
      <c r="AG111" t="s">
        <v>125</v>
      </c>
      <c r="AH111" s="6">
        <v>43740</v>
      </c>
      <c r="AI111" s="6">
        <v>43740</v>
      </c>
      <c r="AJ111" t="s">
        <v>126</v>
      </c>
    </row>
    <row r="112" spans="1:36" x14ac:dyDescent="0.25">
      <c r="A112">
        <v>2019</v>
      </c>
      <c r="B112" s="6">
        <v>43647</v>
      </c>
      <c r="C112" s="6">
        <v>43738</v>
      </c>
      <c r="D112" t="s">
        <v>94</v>
      </c>
      <c r="E112">
        <v>2200</v>
      </c>
      <c r="F112" t="s">
        <v>139</v>
      </c>
      <c r="G112" t="s">
        <v>139</v>
      </c>
      <c r="H112" t="s">
        <v>370</v>
      </c>
      <c r="I112" t="s">
        <v>371</v>
      </c>
      <c r="J112" t="s">
        <v>372</v>
      </c>
      <c r="K112" t="s">
        <v>214</v>
      </c>
      <c r="L112" t="s">
        <v>101</v>
      </c>
      <c r="M112" t="s">
        <v>119</v>
      </c>
      <c r="N112" t="s">
        <v>103</v>
      </c>
      <c r="O112">
        <v>0</v>
      </c>
      <c r="P112">
        <v>0</v>
      </c>
      <c r="Q112" t="s">
        <v>120</v>
      </c>
      <c r="R112" t="s">
        <v>121</v>
      </c>
      <c r="S112" t="s">
        <v>122</v>
      </c>
      <c r="T112" t="s">
        <v>120</v>
      </c>
      <c r="U112" t="s">
        <v>121</v>
      </c>
      <c r="V112" t="s">
        <v>123</v>
      </c>
      <c r="W112" t="s">
        <v>383</v>
      </c>
      <c r="X112" s="6">
        <v>43735</v>
      </c>
      <c r="Y112" s="6">
        <v>43738</v>
      </c>
      <c r="Z112">
        <v>14</v>
      </c>
      <c r="AG112" t="s">
        <v>125</v>
      </c>
      <c r="AH112" s="6">
        <v>43740</v>
      </c>
      <c r="AI112" s="6">
        <v>43740</v>
      </c>
      <c r="AJ112" t="s">
        <v>126</v>
      </c>
    </row>
    <row r="113" spans="1:36" x14ac:dyDescent="0.25">
      <c r="A113">
        <v>2019</v>
      </c>
      <c r="B113" s="6">
        <v>43647</v>
      </c>
      <c r="C113" s="6">
        <v>43738</v>
      </c>
      <c r="D113" t="s">
        <v>98</v>
      </c>
      <c r="E113">
        <v>500</v>
      </c>
      <c r="F113" t="s">
        <v>151</v>
      </c>
      <c r="G113" t="s">
        <v>151</v>
      </c>
      <c r="H113" t="s">
        <v>173</v>
      </c>
      <c r="I113" t="s">
        <v>384</v>
      </c>
      <c r="J113" t="s">
        <v>385</v>
      </c>
      <c r="K113" t="s">
        <v>386</v>
      </c>
      <c r="L113" t="s">
        <v>101</v>
      </c>
      <c r="M113" t="s">
        <v>119</v>
      </c>
      <c r="N113" t="s">
        <v>103</v>
      </c>
      <c r="O113">
        <v>0</v>
      </c>
      <c r="P113">
        <v>0</v>
      </c>
      <c r="Q113" t="s">
        <v>120</v>
      </c>
      <c r="R113" t="s">
        <v>121</v>
      </c>
      <c r="S113" t="s">
        <v>122</v>
      </c>
      <c r="T113" t="s">
        <v>120</v>
      </c>
      <c r="U113" t="s">
        <v>121</v>
      </c>
      <c r="V113" t="s">
        <v>123</v>
      </c>
      <c r="W113" t="s">
        <v>387</v>
      </c>
      <c r="X113" s="6">
        <v>43735</v>
      </c>
      <c r="Y113" s="6">
        <v>43738</v>
      </c>
      <c r="Z113">
        <v>19</v>
      </c>
      <c r="AG113" t="s">
        <v>125</v>
      </c>
      <c r="AH113" s="6">
        <v>43740</v>
      </c>
      <c r="AI113" s="6">
        <v>43740</v>
      </c>
      <c r="AJ113" t="s">
        <v>126</v>
      </c>
    </row>
    <row r="114" spans="1:36" x14ac:dyDescent="0.25">
      <c r="A114">
        <v>2019</v>
      </c>
      <c r="B114" s="6">
        <v>43647</v>
      </c>
      <c r="C114" s="6">
        <v>43738</v>
      </c>
      <c r="D114" t="s">
        <v>94</v>
      </c>
      <c r="E114">
        <v>2500</v>
      </c>
      <c r="F114" t="s">
        <v>196</v>
      </c>
      <c r="G114" t="s">
        <v>196</v>
      </c>
      <c r="H114" t="s">
        <v>140</v>
      </c>
      <c r="I114" t="s">
        <v>388</v>
      </c>
      <c r="J114" t="s">
        <v>389</v>
      </c>
      <c r="K114" t="s">
        <v>390</v>
      </c>
      <c r="L114" t="s">
        <v>101</v>
      </c>
      <c r="M114" t="s">
        <v>119</v>
      </c>
      <c r="N114" t="s">
        <v>103</v>
      </c>
      <c r="O114">
        <v>0</v>
      </c>
      <c r="P114">
        <v>0</v>
      </c>
      <c r="Q114" t="s">
        <v>120</v>
      </c>
      <c r="R114" t="s">
        <v>121</v>
      </c>
      <c r="S114" t="s">
        <v>122</v>
      </c>
      <c r="T114" t="s">
        <v>120</v>
      </c>
      <c r="U114" t="s">
        <v>121</v>
      </c>
      <c r="V114" t="s">
        <v>123</v>
      </c>
      <c r="W114" t="s">
        <v>383</v>
      </c>
      <c r="X114" s="6">
        <v>43735</v>
      </c>
      <c r="Y114" s="6">
        <v>43738</v>
      </c>
      <c r="Z114">
        <v>14</v>
      </c>
      <c r="AG114" t="s">
        <v>125</v>
      </c>
      <c r="AH114" s="6">
        <v>43740</v>
      </c>
      <c r="AI114" s="6">
        <v>43740</v>
      </c>
      <c r="AJ114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tabSelected="1" topLeftCell="A3" zoomScale="50" zoomScaleNormal="50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391</v>
      </c>
      <c r="D4">
        <v>400</v>
      </c>
    </row>
    <row r="5" spans="1:4" x14ac:dyDescent="0.25">
      <c r="A5">
        <v>2</v>
      </c>
      <c r="B5">
        <v>3751</v>
      </c>
      <c r="C5" t="s">
        <v>391</v>
      </c>
      <c r="D5">
        <v>500</v>
      </c>
    </row>
    <row r="6" spans="1:4" x14ac:dyDescent="0.25">
      <c r="A6">
        <v>3</v>
      </c>
      <c r="B6">
        <v>3751</v>
      </c>
      <c r="C6" t="s">
        <v>391</v>
      </c>
      <c r="D6">
        <v>800</v>
      </c>
    </row>
    <row r="7" spans="1:4" x14ac:dyDescent="0.25">
      <c r="A7">
        <v>4</v>
      </c>
      <c r="B7">
        <v>3751</v>
      </c>
      <c r="C7" t="s">
        <v>391</v>
      </c>
      <c r="D7">
        <v>1000</v>
      </c>
    </row>
    <row r="8" spans="1:4" x14ac:dyDescent="0.25">
      <c r="A8">
        <v>5</v>
      </c>
      <c r="B8">
        <v>3751</v>
      </c>
      <c r="C8" t="s">
        <v>391</v>
      </c>
      <c r="D8">
        <v>1200</v>
      </c>
    </row>
    <row r="9" spans="1:4" x14ac:dyDescent="0.25">
      <c r="A9">
        <v>6</v>
      </c>
      <c r="B9">
        <v>3751</v>
      </c>
      <c r="C9" t="s">
        <v>391</v>
      </c>
      <c r="D9">
        <v>1250</v>
      </c>
    </row>
    <row r="10" spans="1:4" x14ac:dyDescent="0.25">
      <c r="A10">
        <v>7</v>
      </c>
      <c r="B10">
        <v>3751</v>
      </c>
      <c r="C10" t="s">
        <v>391</v>
      </c>
      <c r="D10">
        <v>1500</v>
      </c>
    </row>
    <row r="11" spans="1:4" x14ac:dyDescent="0.25">
      <c r="A11">
        <v>8</v>
      </c>
      <c r="B11">
        <v>3751</v>
      </c>
      <c r="C11" t="s">
        <v>391</v>
      </c>
      <c r="D11">
        <v>1600</v>
      </c>
    </row>
    <row r="12" spans="1:4" x14ac:dyDescent="0.25">
      <c r="A12">
        <v>9</v>
      </c>
      <c r="B12">
        <v>3751</v>
      </c>
      <c r="C12" t="s">
        <v>391</v>
      </c>
      <c r="D12">
        <v>2000</v>
      </c>
    </row>
    <row r="13" spans="1:4" x14ac:dyDescent="0.25">
      <c r="A13">
        <v>10</v>
      </c>
      <c r="B13">
        <v>3751</v>
      </c>
      <c r="C13" t="s">
        <v>391</v>
      </c>
      <c r="D13">
        <v>2400</v>
      </c>
    </row>
    <row r="14" spans="1:4" x14ac:dyDescent="0.25">
      <c r="A14">
        <v>11</v>
      </c>
      <c r="B14">
        <v>3751</v>
      </c>
      <c r="C14" t="s">
        <v>391</v>
      </c>
      <c r="D14">
        <v>2500</v>
      </c>
    </row>
    <row r="15" spans="1:4" x14ac:dyDescent="0.25">
      <c r="A15">
        <v>12</v>
      </c>
      <c r="B15">
        <v>3751</v>
      </c>
      <c r="C15" t="s">
        <v>391</v>
      </c>
      <c r="D15">
        <v>3000</v>
      </c>
    </row>
    <row r="16" spans="1:4" x14ac:dyDescent="0.25">
      <c r="A16">
        <v>13</v>
      </c>
      <c r="B16">
        <v>3751</v>
      </c>
      <c r="C16" t="s">
        <v>391</v>
      </c>
      <c r="D16">
        <v>3200</v>
      </c>
    </row>
    <row r="17" spans="1:4" x14ac:dyDescent="0.25">
      <c r="A17">
        <v>14</v>
      </c>
      <c r="B17">
        <v>3751</v>
      </c>
      <c r="C17" t="s">
        <v>391</v>
      </c>
      <c r="D17">
        <v>3500</v>
      </c>
    </row>
    <row r="18" spans="1:4" x14ac:dyDescent="0.25">
      <c r="A18">
        <v>15</v>
      </c>
      <c r="B18">
        <v>3751</v>
      </c>
      <c r="C18" t="s">
        <v>391</v>
      </c>
      <c r="D18">
        <v>3750</v>
      </c>
    </row>
    <row r="19" spans="1:4" x14ac:dyDescent="0.25">
      <c r="A19">
        <v>16</v>
      </c>
      <c r="B19">
        <v>3751</v>
      </c>
      <c r="C19" t="s">
        <v>391</v>
      </c>
      <c r="D19">
        <v>4000</v>
      </c>
    </row>
    <row r="20" spans="1:4" x14ac:dyDescent="0.25">
      <c r="A20">
        <v>17</v>
      </c>
      <c r="B20">
        <v>3751</v>
      </c>
      <c r="C20" t="s">
        <v>391</v>
      </c>
      <c r="D20">
        <v>4500</v>
      </c>
    </row>
    <row r="21" spans="1:4" x14ac:dyDescent="0.25">
      <c r="A21">
        <v>18</v>
      </c>
      <c r="B21">
        <v>3751</v>
      </c>
      <c r="C21" t="s">
        <v>391</v>
      </c>
      <c r="D21">
        <v>5000</v>
      </c>
    </row>
    <row r="22" spans="1:4" x14ac:dyDescent="0.25">
      <c r="A22">
        <v>19</v>
      </c>
      <c r="B22">
        <v>3751</v>
      </c>
      <c r="C22" t="s">
        <v>391</v>
      </c>
      <c r="D22">
        <v>5250</v>
      </c>
    </row>
    <row r="23" spans="1:4" x14ac:dyDescent="0.25">
      <c r="A23">
        <v>20</v>
      </c>
      <c r="B23">
        <v>3751</v>
      </c>
      <c r="C23" t="s">
        <v>391</v>
      </c>
      <c r="D23">
        <v>6000</v>
      </c>
    </row>
    <row r="24" spans="1:4" x14ac:dyDescent="0.25">
      <c r="A24">
        <v>21</v>
      </c>
      <c r="B24">
        <v>3751</v>
      </c>
      <c r="C24" t="s">
        <v>391</v>
      </c>
      <c r="D24">
        <v>8000</v>
      </c>
    </row>
    <row r="25" spans="1:4" x14ac:dyDescent="0.25">
      <c r="A25">
        <v>22</v>
      </c>
      <c r="B25">
        <v>3751</v>
      </c>
      <c r="C25" t="s">
        <v>391</v>
      </c>
      <c r="D25">
        <v>9000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2019-11-13T22:10:57Z</dcterms:created>
  <dcterms:modified xsi:type="dcterms:W3CDTF">2019-11-13T22:19:40Z</dcterms:modified>
</cp:coreProperties>
</file>