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62913"/>
</workbook>
</file>

<file path=xl/sharedStrings.xml><?xml version="1.0" encoding="utf-8"?>
<sst xmlns="http://schemas.openxmlformats.org/spreadsheetml/2006/main" count="848" uniqueCount="427">
  <si>
    <t>36610</t>
  </si>
  <si>
    <t>TÍTULO</t>
  </si>
  <si>
    <t>NOMBRE CORTO</t>
  </si>
  <si>
    <t>DESCRIPCIÓN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</si>
  <si>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</si>
  <si>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</si>
  <si>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</si>
  <si>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</si>
  <si>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</si>
  <si>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</si>
  <si>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</si>
  <si>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</si>
  <si>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</si>
  <si>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</si>
  <si>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</si>
  <si>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</si>
  <si>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</si>
  <si>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</si>
  <si>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</si>
  <si>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</si>
  <si>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</si>
  <si>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</si>
  <si>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</si>
  <si>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</si>
  <si>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</si>
  <si>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</si>
  <si>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</si>
  <si>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</si>
  <si>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</si>
  <si>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</si>
  <si>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</si>
  <si>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</si>
  <si>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</si>
  <si>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</si>
  <si>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</si>
  <si>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</si>
  <si>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</si>
  <si>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</si>
  <si>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</si>
  <si>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</si>
  <si>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</si>
  <si>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</si>
  <si>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</si>
  <si>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</si>
  <si>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</si>
  <si>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</si>
  <si>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</si>
  <si>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</si>
  <si>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</si>
  <si>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</si>
  <si>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</si>
  <si>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</si>
  <si>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</si>
  <si>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</si>
  <si>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</si>
  <si>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</si>
  <si>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</si>
  <si>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</si>
  <si>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</si>
  <si>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</si>
  <si>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</si>
  <si>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</si>
  <si>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</si>
  <si>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</si>
  <si>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</si>
  <si>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</si>
  <si>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</si>
  <si>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</si>
  <si>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</si>
  <si>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</si>
  <si>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</si>
  <si>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</si>
  <si>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</si>
  <si>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</si>
  <si>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</si>
  <si>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</si>
  <si>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</si>
  <si>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</si>
  <si>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</si>
  <si>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</si>
  <si>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</si>
  <si>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</si>
  <si>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</si>
  <si>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</si>
  <si>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</si>
  <si>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</si>
  <si>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</si>
  <si>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</si>
  <si>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</si>
  <si>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</si>
  <si>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</si>
  <si>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</si>
  <si>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</si>
  <si>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</si>
  <si>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</si>
  <si>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</si>
  <si>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</si>
  <si>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</si>
  <si>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</si>
  <si>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</si>
  <si>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</si>
  <si>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</si>
  <si>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</si>
  <si>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</si>
  <si>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</si>
  <si>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</si>
  <si>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</si>
  <si>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</si>
  <si>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</si>
  <si>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</si>
  <si>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</si>
  <si>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</si>
  <si>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</si>
  <si>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</si>
  <si>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</si>
  <si>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</si>
  <si>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</si>
  <si>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</si>
  <si>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</si>
  <si>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</si>
  <si>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</si>
  <si>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</si>
  <si>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</si>
  <si>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</si>
  <si>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</si>
  <si>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</si>
  <si>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</si>
  <si>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</si>
  <si>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</si>
  <si>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</si>
  <si>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</si>
  <si>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</si>
  <si>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</si>
  <si>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</si>
  <si>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</si>
  <si>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</si>
  <si>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</si>
  <si>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</si>
  <si>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</si>
  <si>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</si>
  <si>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</si>
  <si>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</si>
  <si>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</si>
  <si>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</si>
  <si>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</si>
  <si>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</si>
  <si>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</si>
  <si>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</si>
  <si>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</si>
  <si>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</si>
  <si>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</si>
  <si>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</si>
  <si>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</si>
  <si>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</si>
  <si>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</si>
  <si>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</si>
  <si>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</si>
  <si>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</si>
  <si>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</si>
  <si>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</si>
  <si>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</si>
  <si>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</si>
  <si>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</si>
  <si>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</si>
  <si>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</si>
  <si>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</si>
  <si>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</si>
  <si>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</si>
  <si>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</si>
  <si>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</si>
  <si>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</si>
  <si>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</si>
  <si>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</si>
  <si>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</si>
  <si>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</si>
  <si>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</si>
  <si>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</si>
  <si>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</si>
  <si>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</si>
  <si>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</si>
  <si>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</si>
  <si>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</si>
  <si>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</si>
  <si>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</si>
  <si>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</si>
  <si>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</si>
  <si>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</si>
  <si>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</si>
  <si>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</si>
  <si>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</si>
  <si>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</si>
  <si>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</si>
  <si>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</si>
  <si>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</si>
  <si>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</si>
  <si>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</si>
  <si>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</si>
  <si>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</si>
  <si>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</si>
  <si>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</si>
  <si>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</si>
  <si>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</si>
  <si>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Addy Noemi</t>
  </si>
  <si>
    <t xml:space="preserve">Alejandro </t>
  </si>
  <si>
    <t>Suemi Abigail</t>
  </si>
  <si>
    <t xml:space="preserve">Jose Luis </t>
  </si>
  <si>
    <t>Fidah</t>
  </si>
  <si>
    <t xml:space="preserve">Fany Leonila </t>
  </si>
  <si>
    <t xml:space="preserve">Mendez </t>
  </si>
  <si>
    <t>Aguilar</t>
  </si>
  <si>
    <t>Chable</t>
  </si>
  <si>
    <t>Hernandez</t>
  </si>
  <si>
    <t>Eljure</t>
  </si>
  <si>
    <t>Gomez</t>
  </si>
  <si>
    <t>Garcia</t>
  </si>
  <si>
    <t>Gonzalez</t>
  </si>
  <si>
    <t>Mena</t>
  </si>
  <si>
    <t>Laguardia</t>
  </si>
  <si>
    <t>Cool</t>
  </si>
  <si>
    <t>Addy Noemi Mendez Mena</t>
  </si>
  <si>
    <t>Alejandro Aguilar Laguardia</t>
  </si>
  <si>
    <t>Optica Jacobo</t>
  </si>
  <si>
    <t xml:space="preserve">Office Depot De Mexico S.A. De C.V. </t>
  </si>
  <si>
    <t xml:space="preserve">Sergios Pizza Sa De Cv </t>
  </si>
  <si>
    <t>Bacus Steak House</t>
  </si>
  <si>
    <t>Opticas Gomez</t>
  </si>
  <si>
    <t>Grupo Ferretero Continental Sa De Cv</t>
  </si>
  <si>
    <t>N/A</t>
  </si>
  <si>
    <t>MEXICO</t>
  </si>
  <si>
    <t>MEMA7311267T1</t>
  </si>
  <si>
    <t>AULA731021V16</t>
  </si>
  <si>
    <t>CACS8602122Y5</t>
  </si>
  <si>
    <t>ODM950324V2A</t>
  </si>
  <si>
    <t>SSP950301KY2</t>
  </si>
  <si>
    <t>EUEF740208MA6</t>
  </si>
  <si>
    <t>GOGF550731646</t>
  </si>
  <si>
    <t>GFC051130D29</t>
  </si>
  <si>
    <t>CORNELIO LIZARRAGA</t>
  </si>
  <si>
    <t>BOULEVARD BAHIA</t>
  </si>
  <si>
    <t>VENUSTIANO CARRANZA</t>
  </si>
  <si>
    <t>INDEPENDENCIA</t>
  </si>
  <si>
    <t>OTHON P BLANCO</t>
  </si>
  <si>
    <t>JAVIER ROJO GOMEZ</t>
  </si>
  <si>
    <t>ADOLFO LOPEZ MATEOS</t>
  </si>
  <si>
    <t>ANDRES QUINTANA ROO</t>
  </si>
  <si>
    <t>ALVARO OBREGON</t>
  </si>
  <si>
    <t xml:space="preserve">INURGENTES </t>
  </si>
  <si>
    <t xml:space="preserve">ALVARO OBREGON </t>
  </si>
  <si>
    <t>JUAREZ</t>
  </si>
  <si>
    <t>CARMEN OCHOA DE MERINO</t>
  </si>
  <si>
    <t>FELIPE ANGELES</t>
  </si>
  <si>
    <t>MZ 47</t>
  </si>
  <si>
    <t xml:space="preserve">KM5 </t>
  </si>
  <si>
    <t>LT 07</t>
  </si>
  <si>
    <t>LOCAL S3</t>
  </si>
  <si>
    <t>FORJADORES</t>
  </si>
  <si>
    <t>BARRIO BRAVO</t>
  </si>
  <si>
    <t>CENTRO</t>
  </si>
  <si>
    <t>DAVID GUSTAVO GUTIERREZ RUIZ</t>
  </si>
  <si>
    <t xml:space="preserve">EMANCIPACION </t>
  </si>
  <si>
    <t>CHETUMAL</t>
  </si>
  <si>
    <t xml:space="preserve">ADDY NOEMI </t>
  </si>
  <si>
    <t xml:space="preserve">ALEJANDRO </t>
  </si>
  <si>
    <t>SUEMI ABIGAIL</t>
  </si>
  <si>
    <t>FIDAH</t>
  </si>
  <si>
    <t>FANY LEONILA</t>
  </si>
  <si>
    <t>MENDEZ</t>
  </si>
  <si>
    <t xml:space="preserve">AGUILAR </t>
  </si>
  <si>
    <t xml:space="preserve">CHABLE </t>
  </si>
  <si>
    <t>GONZALEZ</t>
  </si>
  <si>
    <t>ELJURE</t>
  </si>
  <si>
    <t>GOMEZ</t>
  </si>
  <si>
    <t>GARCIA</t>
  </si>
  <si>
    <t>MENA</t>
  </si>
  <si>
    <t>LAGUARDIA</t>
  </si>
  <si>
    <t>COOL</t>
  </si>
  <si>
    <t>HERNANDEZ</t>
  </si>
  <si>
    <t>98383 75284</t>
  </si>
  <si>
    <t>98383 26503</t>
  </si>
  <si>
    <t>98383 22991</t>
  </si>
  <si>
    <t>gpventas@hotmail.com</t>
  </si>
  <si>
    <t>labotanadepelicanos@hotmail.com</t>
  </si>
  <si>
    <t xml:space="preserve">bnaiorcampestre@hotmail.com </t>
  </si>
  <si>
    <t>odm409@officedepot.com.mx</t>
  </si>
  <si>
    <t>rstabacus@hotmail.com</t>
  </si>
  <si>
    <t>fanygmez@hotmail.com</t>
  </si>
  <si>
    <t>983 83 21384</t>
  </si>
  <si>
    <t>http://qroo.gob.mx/om/registro-de-tramites-y-servicios</t>
  </si>
  <si>
    <t>http://directoriosancionados.funcionpublica.gob.mx/SanFicTec/jsp/Ficha_Tecnica/SancionadosN.htm</t>
  </si>
  <si>
    <t>DIRECCION DE ADMINISTRACION Y FINANZAS</t>
  </si>
  <si>
    <t>Las etiquetas en blanco aún se encuentra en proceso de actualización.</t>
  </si>
  <si>
    <t>Ester Margarita soledad</t>
  </si>
  <si>
    <t>Barquet</t>
  </si>
  <si>
    <t>Qprint</t>
  </si>
  <si>
    <t>GOBE510222TE9</t>
  </si>
  <si>
    <t>468-A</t>
  </si>
  <si>
    <t>ESTER MARGARITA SOLEDAD</t>
  </si>
  <si>
    <t>BARQUET</t>
  </si>
  <si>
    <t>qprintqr09@gmail.com</t>
  </si>
  <si>
    <t>GCD021108LM8</t>
  </si>
  <si>
    <t>MARTINEZ ROSS</t>
  </si>
  <si>
    <t>9838394343-9838300000</t>
  </si>
  <si>
    <t>atencion@makrosigns.com.mx</t>
  </si>
  <si>
    <t>9838394343-9838326193</t>
  </si>
  <si>
    <t>Grupo C Y D del Caribe , SA deCV</t>
  </si>
  <si>
    <t>Miguel Angel</t>
  </si>
  <si>
    <t xml:space="preserve">Solis </t>
  </si>
  <si>
    <t>Escalante</t>
  </si>
  <si>
    <t>OPTICA CHETUMAL</t>
  </si>
  <si>
    <t>SOEM691031RS8</t>
  </si>
  <si>
    <t>242B</t>
  </si>
  <si>
    <t>MIGUEL ANGEL</t>
  </si>
  <si>
    <t>SOLIS</t>
  </si>
  <si>
    <t>ESCALANTE</t>
  </si>
  <si>
    <t>opticachetumal@hotmail.com</t>
  </si>
  <si>
    <t>Sergio Israel</t>
  </si>
  <si>
    <t xml:space="preserve">Padilla </t>
  </si>
  <si>
    <t>Castillejos</t>
  </si>
  <si>
    <t>Sergios Pizzas</t>
  </si>
  <si>
    <t>PACS7911033S4</t>
  </si>
  <si>
    <t>424 A</t>
  </si>
  <si>
    <t>CAMPESTRE</t>
  </si>
  <si>
    <t>SERGIO ISRAEL</t>
  </si>
  <si>
    <t xml:space="preserve">PADILLA </t>
  </si>
  <si>
    <t>CASTILLEJOS</t>
  </si>
  <si>
    <t>983 83 22355</t>
  </si>
  <si>
    <t>Martinez</t>
  </si>
  <si>
    <t xml:space="preserve">MARTINEZ </t>
  </si>
  <si>
    <t xml:space="preserve">Miguel Angel </t>
  </si>
  <si>
    <t>Pantoja</t>
  </si>
  <si>
    <t>Miguel Angel Garcia Pantoja (Restaurant Pantoja)</t>
  </si>
  <si>
    <t>GAPM640802PQ3</t>
  </si>
  <si>
    <t>16 DE SEPTIEMBRE</t>
  </si>
  <si>
    <t xml:space="preserve">MIGUEL ANGEL </t>
  </si>
  <si>
    <t>PANTOJA</t>
  </si>
  <si>
    <t>restaurant_pantoja@hotmail.com</t>
  </si>
  <si>
    <t>Antonio Alfonso</t>
  </si>
  <si>
    <t>Sedas</t>
  </si>
  <si>
    <t>Handall</t>
  </si>
  <si>
    <t>Antonio Alfonso Sedas Handall</t>
  </si>
  <si>
    <t>SEHA681004QL4</t>
  </si>
  <si>
    <t xml:space="preserve">BLVD BAHIA </t>
  </si>
  <si>
    <t xml:space="preserve">ANTONIO ALFONSO </t>
  </si>
  <si>
    <t>SEDAS</t>
  </si>
  <si>
    <t>HANDALL</t>
  </si>
  <si>
    <t xml:space="preserve">Alcocer </t>
  </si>
  <si>
    <t>ALCOCER</t>
  </si>
  <si>
    <t xml:space="preserve">Minguer </t>
  </si>
  <si>
    <t>Markins</t>
  </si>
  <si>
    <t>MIAL6408231B9</t>
  </si>
  <si>
    <t xml:space="preserve">SAN SALVADOR </t>
  </si>
  <si>
    <t>218A</t>
  </si>
  <si>
    <t xml:space="preserve">JOSE LUIS </t>
  </si>
  <si>
    <t xml:space="preserve">MINGUER </t>
  </si>
  <si>
    <t>983 83 32195</t>
  </si>
  <si>
    <t>markins-01@hotmail.com</t>
  </si>
  <si>
    <t>Gaspar Florencio</t>
  </si>
  <si>
    <t xml:space="preserve">Coral </t>
  </si>
  <si>
    <t>Optica Coral</t>
  </si>
  <si>
    <t>COGG741024HQRRMS07</t>
  </si>
  <si>
    <t>PAYO OBISPO IV</t>
  </si>
  <si>
    <t>GASPAR FLORENCIO</t>
  </si>
  <si>
    <t>CORAL</t>
  </si>
  <si>
    <t>gasalvaco_playa@hotmail.com</t>
  </si>
  <si>
    <t>http://qroo.gob.mx/om/registro-de-tramites-y-servicio</t>
  </si>
  <si>
    <t>dIRECCION DE ADMINISTRACION Y FINANZAS</t>
  </si>
  <si>
    <t>Jose Antonio</t>
  </si>
  <si>
    <t>Sanchez</t>
  </si>
  <si>
    <t>ÓPTICA JASAN</t>
  </si>
  <si>
    <t>SAHA690613471</t>
  </si>
  <si>
    <t>JOSE ANTONIO</t>
  </si>
  <si>
    <t>SANCHEZ</t>
  </si>
  <si>
    <t xml:space="preserve">Juan Misael </t>
  </si>
  <si>
    <t>Arcos</t>
  </si>
  <si>
    <t>Gecko Servicios Y Suministros</t>
  </si>
  <si>
    <t>HEAJ9001075W6</t>
  </si>
  <si>
    <t>MANUEL M. DIEGUEZ</t>
  </si>
  <si>
    <t>JUAN MISAEL</t>
  </si>
  <si>
    <t xml:space="preserve">HERNANDEZ </t>
  </si>
  <si>
    <t>ARCOS</t>
  </si>
  <si>
    <t>juanomha@hotmail.com</t>
  </si>
  <si>
    <t xml:space="preserve">Eder Manuel </t>
  </si>
  <si>
    <t>Vazquez</t>
  </si>
  <si>
    <t>Novelo</t>
  </si>
  <si>
    <t>Clima Center</t>
  </si>
  <si>
    <t>VANE820614RS5</t>
  </si>
  <si>
    <t>ALFREDO V BONFIL</t>
  </si>
  <si>
    <t>MZ 170</t>
  </si>
  <si>
    <t>PROTERRITORIO</t>
  </si>
  <si>
    <t xml:space="preserve">EDER MANUEL </t>
  </si>
  <si>
    <t xml:space="preserve">VAZQUEZ </t>
  </si>
  <si>
    <t>NOVELO</t>
  </si>
  <si>
    <t>climacenter.chetumal@gmail.com</t>
  </si>
  <si>
    <t>Emelio</t>
  </si>
  <si>
    <t>Castro</t>
  </si>
  <si>
    <t>Emelio Martinez Castro</t>
  </si>
  <si>
    <t>MACE6705303K9</t>
  </si>
  <si>
    <t>BENITO JUAREZ</t>
  </si>
  <si>
    <t>415 A</t>
  </si>
  <si>
    <t xml:space="preserve">EMILIO </t>
  </si>
  <si>
    <t>CASTRO</t>
  </si>
  <si>
    <t>cerrajeria_chetumal@hotmail.com</t>
  </si>
  <si>
    <t>Jesus Omar</t>
  </si>
  <si>
    <t>Ruiz</t>
  </si>
  <si>
    <t>Gutierrez</t>
  </si>
  <si>
    <t>CAOMA</t>
  </si>
  <si>
    <t>RUGJ891023GJ3</t>
  </si>
  <si>
    <t>CEDRO</t>
  </si>
  <si>
    <t>A</t>
  </si>
  <si>
    <t>DEL BOSQUE</t>
  </si>
  <si>
    <t>JESUS OMAR</t>
  </si>
  <si>
    <t xml:space="preserve">RUIZ </t>
  </si>
  <si>
    <t>GUTIERREZ</t>
  </si>
  <si>
    <t>983 145 5897</t>
  </si>
  <si>
    <t>Andres</t>
  </si>
  <si>
    <t>Rosado</t>
  </si>
  <si>
    <t>Medina</t>
  </si>
  <si>
    <t>Impresos Gutemberg</t>
  </si>
  <si>
    <t>ROMA620515444</t>
  </si>
  <si>
    <t>JUAN JOSE SIORDA</t>
  </si>
  <si>
    <t>ANDRES</t>
  </si>
  <si>
    <t>ROSADO</t>
  </si>
  <si>
    <t>MEDINA</t>
  </si>
  <si>
    <t>gutemberg007@hotmail.com</t>
  </si>
  <si>
    <t>9831062099-9831069546</t>
  </si>
  <si>
    <t>Fecha de incio del periodo que de informa</t>
  </si>
  <si>
    <t>Fecha de termino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</si>
</sst>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5" fillId="0" borderId="0" xfId="1"/>
    <xf numFmtId="3" fontId="0" fillId="0" borderId="0" xfId="0" applyNumberFormat="1"/>
    <xf numFmtId="0" fontId="5" fillId="0" borderId="0" xfId="1" applyFill="1" applyBorder="1"/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/>
    <xf numFmtId="14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atencion@makrosigns.com.mx" TargetMode="External"/><Relationship Id="rId7" Type="http://schemas.openxmlformats.org/officeDocument/2006/relationships/hyperlink" Target="http://qroo.gob.mx/om/registro-de-tramites-y-servicio" TargetMode="External"/><Relationship Id="rId2" Type="http://schemas.openxmlformats.org/officeDocument/2006/relationships/hyperlink" Target="mailto:atencion@makrosigns.com.mx" TargetMode="External"/><Relationship Id="rId1" Type="http://schemas.openxmlformats.org/officeDocument/2006/relationships/hyperlink" Target="mailto:madereriahadad@hotmail.com" TargetMode="External"/><Relationship Id="rId6" Type="http://schemas.openxmlformats.org/officeDocument/2006/relationships/hyperlink" Target="mailto:opticachetumal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pticachetumal@hotmail.com" TargetMode="External"/><Relationship Id="rId10" Type="http://schemas.openxmlformats.org/officeDocument/2006/relationships/hyperlink" Target="mailto:gutemberg007@hotmail.com" TargetMode="External"/><Relationship Id="rId4" Type="http://schemas.openxmlformats.org/officeDocument/2006/relationships/hyperlink" Target="http://qroo.gob.mx/om/registro-de-tramites-y-servicios" TargetMode="External"/><Relationship Id="rId9" Type="http://schemas.openxmlformats.org/officeDocument/2006/relationships/hyperlink" Target="mailto:gutemberg0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4.140625" style="16" customWidth="1"/>
    <col min="3" max="3" width="16.140625" style="16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25.425781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16.85546875" bestFit="1" customWidth="1"/>
    <col min="16" max="16" width="14.140625" bestFit="1" customWidth="1"/>
    <col min="17" max="17" width="14.710937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34.8554687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8" t="s">
        <v>1</v>
      </c>
      <c r="B2" s="21"/>
      <c r="C2" s="21"/>
      <c r="D2" s="19"/>
      <c r="E2" s="18" t="s">
        <v>2</v>
      </c>
      <c r="F2" s="19"/>
      <c r="G2" s="19"/>
      <c r="H2" s="18" t="s">
        <v>3</v>
      </c>
      <c r="I2" s="19"/>
      <c r="J2" s="19"/>
    </row>
    <row r="3" spans="1:44" x14ac:dyDescent="0.25">
      <c r="A3" s="20" t="s">
        <v>4</v>
      </c>
      <c r="B3" s="22"/>
      <c r="C3" s="22"/>
      <c r="D3" s="19"/>
      <c r="E3" s="20" t="s">
        <v>5</v>
      </c>
      <c r="F3" s="19"/>
      <c r="G3" s="19"/>
      <c r="H3" s="20" t="s">
        <v>6</v>
      </c>
      <c r="I3" s="19"/>
      <c r="J3" s="19"/>
    </row>
    <row r="4" spans="1:44" hidden="1" x14ac:dyDescent="0.25">
      <c r="A4" t="s">
        <v>7</v>
      </c>
      <c r="D4" t="s">
        <v>8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8</v>
      </c>
      <c r="O4" t="s">
        <v>9</v>
      </c>
      <c r="P4" t="s">
        <v>8</v>
      </c>
      <c r="Q4" t="s">
        <v>9</v>
      </c>
      <c r="R4" t="s">
        <v>7</v>
      </c>
      <c r="S4" t="s">
        <v>7</v>
      </c>
      <c r="T4" t="s">
        <v>8</v>
      </c>
      <c r="U4" t="s">
        <v>9</v>
      </c>
      <c r="V4" t="s">
        <v>7</v>
      </c>
      <c r="W4" t="s">
        <v>9</v>
      </c>
      <c r="X4" t="s">
        <v>7</v>
      </c>
      <c r="Y4" t="s">
        <v>9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10</v>
      </c>
      <c r="AJ4" t="s">
        <v>7</v>
      </c>
      <c r="AK4" t="s">
        <v>7</v>
      </c>
      <c r="AL4" t="s">
        <v>10</v>
      </c>
      <c r="AM4" t="s">
        <v>10</v>
      </c>
      <c r="AN4" t="s">
        <v>11</v>
      </c>
      <c r="AO4" t="s">
        <v>9</v>
      </c>
      <c r="AP4" t="s">
        <v>12</v>
      </c>
      <c r="AQ4" t="s">
        <v>13</v>
      </c>
      <c r="AR4" t="s">
        <v>14</v>
      </c>
    </row>
    <row r="5" spans="1:44" hidden="1" x14ac:dyDescent="0.25">
      <c r="A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18" t="s">
        <v>57</v>
      </c>
      <c r="B6" s="21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47.25" customHeight="1" x14ac:dyDescent="0.25">
      <c r="A7" s="1" t="s">
        <v>58</v>
      </c>
      <c r="B7" s="1" t="s">
        <v>425</v>
      </c>
      <c r="C7" s="1" t="s">
        <v>426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  <c r="AP7" s="1" t="s">
        <v>97</v>
      </c>
      <c r="AQ7" s="1" t="s">
        <v>98</v>
      </c>
      <c r="AR7" s="1" t="s">
        <v>99</v>
      </c>
    </row>
    <row r="8" spans="1:44" x14ac:dyDescent="0.25">
      <c r="A8" s="2">
        <v>2019</v>
      </c>
      <c r="B8" s="23">
        <v>43739</v>
      </c>
      <c r="C8" s="23">
        <v>43830</v>
      </c>
      <c r="D8" t="s">
        <v>100</v>
      </c>
      <c r="E8" s="10" t="s">
        <v>202</v>
      </c>
      <c r="F8" t="s">
        <v>208</v>
      </c>
      <c r="G8" s="3" t="s">
        <v>216</v>
      </c>
      <c r="H8" t="s">
        <v>219</v>
      </c>
      <c r="I8" t="s">
        <v>227</v>
      </c>
      <c r="J8" t="s">
        <v>102</v>
      </c>
      <c r="K8" t="s">
        <v>107</v>
      </c>
      <c r="L8" t="s">
        <v>228</v>
      </c>
      <c r="M8" t="s">
        <v>229</v>
      </c>
      <c r="N8" t="s">
        <v>137</v>
      </c>
      <c r="P8" t="s">
        <v>144</v>
      </c>
      <c r="Q8" s="5" t="s">
        <v>237</v>
      </c>
      <c r="R8" s="8" t="s">
        <v>251</v>
      </c>
      <c r="S8" s="5" t="s">
        <v>253</v>
      </c>
      <c r="T8" t="s">
        <v>169</v>
      </c>
      <c r="U8" t="s">
        <v>255</v>
      </c>
      <c r="V8">
        <v>1</v>
      </c>
      <c r="W8" t="s">
        <v>260</v>
      </c>
      <c r="X8">
        <v>4</v>
      </c>
      <c r="Y8" t="s">
        <v>241</v>
      </c>
      <c r="Z8">
        <v>23</v>
      </c>
      <c r="AA8" t="s">
        <v>107</v>
      </c>
      <c r="AB8">
        <v>77025</v>
      </c>
      <c r="AC8" t="s">
        <v>261</v>
      </c>
      <c r="AD8" t="s">
        <v>266</v>
      </c>
      <c r="AE8" t="s">
        <v>273</v>
      </c>
      <c r="AF8" t="s">
        <v>277</v>
      </c>
      <c r="AG8" t="s">
        <v>280</v>
      </c>
      <c r="AJ8" t="s">
        <v>277</v>
      </c>
      <c r="AL8" t="s">
        <v>287</v>
      </c>
      <c r="AM8" t="s">
        <v>288</v>
      </c>
      <c r="AN8" s="9">
        <v>43840</v>
      </c>
      <c r="AO8" t="s">
        <v>289</v>
      </c>
      <c r="AP8">
        <v>2019</v>
      </c>
      <c r="AQ8" s="9">
        <v>43840</v>
      </c>
      <c r="AR8" t="s">
        <v>290</v>
      </c>
    </row>
    <row r="9" spans="1:44" x14ac:dyDescent="0.25">
      <c r="A9" s="2">
        <v>2019</v>
      </c>
      <c r="B9" s="23">
        <v>43739</v>
      </c>
      <c r="C9" s="23">
        <v>43830</v>
      </c>
      <c r="D9" t="s">
        <v>100</v>
      </c>
      <c r="E9" s="10" t="s">
        <v>203</v>
      </c>
      <c r="F9" t="s">
        <v>209</v>
      </c>
      <c r="G9" s="3" t="s">
        <v>217</v>
      </c>
      <c r="H9" t="s">
        <v>220</v>
      </c>
      <c r="I9" t="s">
        <v>227</v>
      </c>
      <c r="J9" t="s">
        <v>102</v>
      </c>
      <c r="K9" t="s">
        <v>107</v>
      </c>
      <c r="L9" t="s">
        <v>228</v>
      </c>
      <c r="M9" t="s">
        <v>230</v>
      </c>
      <c r="N9" t="s">
        <v>137</v>
      </c>
      <c r="P9" t="s">
        <v>163</v>
      </c>
      <c r="Q9" s="6" t="s">
        <v>238</v>
      </c>
      <c r="R9" s="2">
        <v>70</v>
      </c>
      <c r="S9" s="7"/>
      <c r="T9" t="s">
        <v>169</v>
      </c>
      <c r="U9" t="s">
        <v>256</v>
      </c>
      <c r="V9">
        <v>1</v>
      </c>
      <c r="W9" t="s">
        <v>260</v>
      </c>
      <c r="X9">
        <v>4</v>
      </c>
      <c r="Y9" t="s">
        <v>241</v>
      </c>
      <c r="Z9">
        <v>23</v>
      </c>
      <c r="AA9" t="s">
        <v>107</v>
      </c>
      <c r="AB9">
        <v>77098</v>
      </c>
      <c r="AC9" t="s">
        <v>262</v>
      </c>
      <c r="AD9" t="s">
        <v>267</v>
      </c>
      <c r="AE9" t="s">
        <v>274</v>
      </c>
      <c r="AF9" t="s">
        <v>278</v>
      </c>
      <c r="AG9" t="s">
        <v>281</v>
      </c>
      <c r="AJ9" t="s">
        <v>278</v>
      </c>
      <c r="AK9" t="s">
        <v>281</v>
      </c>
      <c r="AL9" t="s">
        <v>287</v>
      </c>
      <c r="AM9" t="s">
        <v>288</v>
      </c>
      <c r="AN9" s="9">
        <v>43840</v>
      </c>
      <c r="AO9" t="s">
        <v>289</v>
      </c>
      <c r="AP9">
        <v>2019</v>
      </c>
      <c r="AQ9" s="9">
        <v>43840</v>
      </c>
      <c r="AR9" t="s">
        <v>290</v>
      </c>
    </row>
    <row r="10" spans="1:44" x14ac:dyDescent="0.25">
      <c r="A10" s="2">
        <v>2019</v>
      </c>
      <c r="B10" s="23">
        <v>43739</v>
      </c>
      <c r="C10" s="23">
        <v>43830</v>
      </c>
      <c r="D10" t="s">
        <v>100</v>
      </c>
      <c r="E10" s="10" t="s">
        <v>372</v>
      </c>
      <c r="F10" t="s">
        <v>211</v>
      </c>
      <c r="G10" s="3" t="s">
        <v>373</v>
      </c>
      <c r="H10" t="s">
        <v>374</v>
      </c>
      <c r="I10" t="s">
        <v>227</v>
      </c>
      <c r="J10" t="s">
        <v>102</v>
      </c>
      <c r="K10" t="s">
        <v>107</v>
      </c>
      <c r="L10" t="s">
        <v>228</v>
      </c>
      <c r="M10" t="s">
        <v>375</v>
      </c>
      <c r="N10" t="s">
        <v>137</v>
      </c>
      <c r="P10" t="s">
        <v>144</v>
      </c>
      <c r="Q10" s="6" t="s">
        <v>376</v>
      </c>
      <c r="R10" s="2">
        <v>107</v>
      </c>
      <c r="S10" s="7"/>
      <c r="T10" t="s">
        <v>169</v>
      </c>
      <c r="U10" t="s">
        <v>243</v>
      </c>
      <c r="V10">
        <v>1</v>
      </c>
      <c r="W10" t="s">
        <v>260</v>
      </c>
      <c r="X10">
        <v>4</v>
      </c>
      <c r="Y10" t="s">
        <v>241</v>
      </c>
      <c r="Z10">
        <v>23</v>
      </c>
      <c r="AA10" t="s">
        <v>107</v>
      </c>
      <c r="AB10">
        <v>77010</v>
      </c>
      <c r="AC10" t="s">
        <v>377</v>
      </c>
      <c r="AD10" t="s">
        <v>378</v>
      </c>
      <c r="AE10" t="s">
        <v>379</v>
      </c>
      <c r="AF10">
        <v>9831184906</v>
      </c>
      <c r="AG10" s="12" t="s">
        <v>380</v>
      </c>
      <c r="AJ10">
        <v>9831184906</v>
      </c>
      <c r="AL10" t="s">
        <v>287</v>
      </c>
      <c r="AM10" t="s">
        <v>288</v>
      </c>
      <c r="AN10" s="9">
        <v>43840</v>
      </c>
      <c r="AO10" t="s">
        <v>289</v>
      </c>
      <c r="AP10">
        <v>2018</v>
      </c>
      <c r="AQ10" s="9">
        <v>43840</v>
      </c>
      <c r="AR10" t="s">
        <v>290</v>
      </c>
    </row>
    <row r="11" spans="1:44" x14ac:dyDescent="0.25">
      <c r="A11" s="2">
        <v>2019</v>
      </c>
      <c r="B11" s="23">
        <v>43739</v>
      </c>
      <c r="C11" s="23">
        <v>43830</v>
      </c>
      <c r="D11" t="s">
        <v>100</v>
      </c>
      <c r="E11" s="10" t="s">
        <v>291</v>
      </c>
      <c r="F11" t="s">
        <v>215</v>
      </c>
      <c r="G11" s="4" t="s">
        <v>292</v>
      </c>
      <c r="H11" t="s">
        <v>293</v>
      </c>
      <c r="I11" t="s">
        <v>227</v>
      </c>
      <c r="J11" t="s">
        <v>102</v>
      </c>
      <c r="K11" t="s">
        <v>107</v>
      </c>
      <c r="L11" t="s">
        <v>228</v>
      </c>
      <c r="M11" t="s">
        <v>294</v>
      </c>
      <c r="N11" t="s">
        <v>137</v>
      </c>
      <c r="P11" t="s">
        <v>144</v>
      </c>
      <c r="Q11" s="5" t="s">
        <v>250</v>
      </c>
      <c r="R11" s="2" t="s">
        <v>295</v>
      </c>
      <c r="S11" s="7"/>
      <c r="T11" t="s">
        <v>169</v>
      </c>
      <c r="U11" t="s">
        <v>243</v>
      </c>
      <c r="V11">
        <v>1</v>
      </c>
      <c r="W11" t="s">
        <v>260</v>
      </c>
      <c r="X11">
        <v>4</v>
      </c>
      <c r="Y11" t="s">
        <v>241</v>
      </c>
      <c r="Z11">
        <v>23</v>
      </c>
      <c r="AA11" t="s">
        <v>107</v>
      </c>
      <c r="AB11">
        <v>77010</v>
      </c>
      <c r="AC11" t="s">
        <v>296</v>
      </c>
      <c r="AD11" t="s">
        <v>269</v>
      </c>
      <c r="AE11" t="s">
        <v>297</v>
      </c>
      <c r="AF11">
        <v>9831455918</v>
      </c>
      <c r="AG11" t="s">
        <v>298</v>
      </c>
      <c r="AJ11">
        <v>9831455918</v>
      </c>
      <c r="AK11" t="s">
        <v>298</v>
      </c>
      <c r="AL11" t="s">
        <v>287</v>
      </c>
      <c r="AM11" t="s">
        <v>288</v>
      </c>
      <c r="AN11" s="9">
        <v>43840</v>
      </c>
      <c r="AO11" t="s">
        <v>289</v>
      </c>
      <c r="AP11">
        <v>2019</v>
      </c>
      <c r="AQ11" s="9">
        <v>43840</v>
      </c>
      <c r="AR11" t="s">
        <v>290</v>
      </c>
    </row>
    <row r="12" spans="1:44" s="11" customFormat="1" x14ac:dyDescent="0.25">
      <c r="A12" s="2">
        <v>2019</v>
      </c>
      <c r="B12" s="23">
        <v>43739</v>
      </c>
      <c r="C12" s="23">
        <v>43830</v>
      </c>
      <c r="D12" s="11" t="s">
        <v>101</v>
      </c>
      <c r="E12" s="10"/>
      <c r="G12" s="4"/>
      <c r="H12" s="11" t="s">
        <v>304</v>
      </c>
      <c r="I12" s="11" t="s">
        <v>227</v>
      </c>
      <c r="J12" s="11" t="s">
        <v>102</v>
      </c>
      <c r="K12" s="11" t="s">
        <v>107</v>
      </c>
      <c r="L12" s="11" t="s">
        <v>228</v>
      </c>
      <c r="M12" s="11" t="s">
        <v>299</v>
      </c>
      <c r="N12" s="11" t="s">
        <v>137</v>
      </c>
      <c r="P12" s="11" t="s">
        <v>163</v>
      </c>
      <c r="Q12" s="5" t="s">
        <v>244</v>
      </c>
      <c r="R12" s="2">
        <v>346</v>
      </c>
      <c r="S12" s="7"/>
      <c r="T12" s="11" t="s">
        <v>169</v>
      </c>
      <c r="U12" s="11" t="s">
        <v>300</v>
      </c>
      <c r="V12" s="11">
        <v>1</v>
      </c>
      <c r="W12" s="11" t="s">
        <v>260</v>
      </c>
      <c r="X12" s="11">
        <v>4</v>
      </c>
      <c r="Y12" s="11" t="s">
        <v>241</v>
      </c>
      <c r="Z12" s="11">
        <v>23</v>
      </c>
      <c r="AA12" s="11" t="s">
        <v>107</v>
      </c>
      <c r="AB12" s="11">
        <v>77016</v>
      </c>
      <c r="AF12" s="13" t="s">
        <v>303</v>
      </c>
      <c r="AG12" s="12" t="s">
        <v>302</v>
      </c>
      <c r="AJ12" s="11" t="s">
        <v>301</v>
      </c>
      <c r="AK12" s="12" t="s">
        <v>302</v>
      </c>
      <c r="AL12" s="14" t="s">
        <v>287</v>
      </c>
      <c r="AM12" s="11" t="s">
        <v>288</v>
      </c>
      <c r="AN12" s="9">
        <v>43840</v>
      </c>
      <c r="AO12" s="11" t="s">
        <v>289</v>
      </c>
      <c r="AP12" s="11">
        <v>2019</v>
      </c>
      <c r="AQ12" s="9">
        <v>43840</v>
      </c>
      <c r="AR12" s="11" t="s">
        <v>290</v>
      </c>
    </row>
    <row r="13" spans="1:44" x14ac:dyDescent="0.25">
      <c r="A13" s="2">
        <v>2019</v>
      </c>
      <c r="B13" s="23">
        <v>43739</v>
      </c>
      <c r="C13" s="23">
        <v>43830</v>
      </c>
      <c r="D13" t="s">
        <v>100</v>
      </c>
      <c r="E13" s="10" t="s">
        <v>204</v>
      </c>
      <c r="F13" t="s">
        <v>210</v>
      </c>
      <c r="G13" s="3" t="s">
        <v>218</v>
      </c>
      <c r="H13" t="s">
        <v>221</v>
      </c>
      <c r="I13" t="s">
        <v>227</v>
      </c>
      <c r="J13" t="s">
        <v>102</v>
      </c>
      <c r="K13" t="s">
        <v>107</v>
      </c>
      <c r="L13" t="s">
        <v>228</v>
      </c>
      <c r="M13" t="s">
        <v>231</v>
      </c>
      <c r="N13" t="s">
        <v>137</v>
      </c>
      <c r="P13" t="s">
        <v>163</v>
      </c>
      <c r="Q13" s="5" t="s">
        <v>240</v>
      </c>
      <c r="R13" s="2">
        <v>408</v>
      </c>
      <c r="S13" s="7"/>
      <c r="T13" t="s">
        <v>169</v>
      </c>
      <c r="U13" t="s">
        <v>258</v>
      </c>
      <c r="V13">
        <v>1</v>
      </c>
      <c r="W13" t="s">
        <v>260</v>
      </c>
      <c r="X13">
        <v>4</v>
      </c>
      <c r="Y13" t="s">
        <v>241</v>
      </c>
      <c r="Z13">
        <v>23</v>
      </c>
      <c r="AA13" t="s">
        <v>107</v>
      </c>
      <c r="AB13">
        <v>77013</v>
      </c>
      <c r="AC13" t="s">
        <v>263</v>
      </c>
      <c r="AD13" t="s">
        <v>268</v>
      </c>
      <c r="AE13" t="s">
        <v>275</v>
      </c>
      <c r="AF13">
        <v>9837520585</v>
      </c>
      <c r="AL13" t="s">
        <v>287</v>
      </c>
      <c r="AM13" t="s">
        <v>288</v>
      </c>
      <c r="AN13" s="9">
        <v>43840</v>
      </c>
      <c r="AO13" t="s">
        <v>289</v>
      </c>
      <c r="AP13">
        <v>2019</v>
      </c>
      <c r="AQ13" s="9">
        <v>43840</v>
      </c>
      <c r="AR13" t="s">
        <v>290</v>
      </c>
    </row>
    <row r="14" spans="1:44" x14ac:dyDescent="0.25">
      <c r="A14" s="2">
        <v>2019</v>
      </c>
      <c r="B14" s="23">
        <v>43739</v>
      </c>
      <c r="C14" s="23">
        <v>43830</v>
      </c>
      <c r="D14" t="s">
        <v>101</v>
      </c>
      <c r="E14" s="10"/>
      <c r="G14" s="4"/>
      <c r="H14" t="s">
        <v>222</v>
      </c>
      <c r="I14" t="s">
        <v>227</v>
      </c>
      <c r="J14" t="s">
        <v>102</v>
      </c>
      <c r="K14" t="s">
        <v>107</v>
      </c>
      <c r="L14" t="s">
        <v>228</v>
      </c>
      <c r="M14" t="s">
        <v>232</v>
      </c>
      <c r="N14" t="s">
        <v>137</v>
      </c>
      <c r="P14" t="s">
        <v>163</v>
      </c>
      <c r="Q14" s="5" t="s">
        <v>246</v>
      </c>
      <c r="R14" s="8" t="s">
        <v>252</v>
      </c>
      <c r="S14" s="5" t="s">
        <v>254</v>
      </c>
      <c r="T14" t="s">
        <v>169</v>
      </c>
      <c r="U14" t="s">
        <v>259</v>
      </c>
      <c r="V14">
        <v>1</v>
      </c>
      <c r="W14" t="s">
        <v>260</v>
      </c>
      <c r="X14">
        <v>4</v>
      </c>
      <c r="Y14" t="s">
        <v>241</v>
      </c>
      <c r="Z14">
        <v>23</v>
      </c>
      <c r="AA14" t="s">
        <v>107</v>
      </c>
      <c r="AB14">
        <v>77084</v>
      </c>
      <c r="AF14">
        <v>9832087150</v>
      </c>
      <c r="AG14" t="s">
        <v>283</v>
      </c>
      <c r="AL14" t="s">
        <v>287</v>
      </c>
      <c r="AM14" t="s">
        <v>288</v>
      </c>
      <c r="AN14" s="9">
        <v>43840</v>
      </c>
      <c r="AO14" t="s">
        <v>289</v>
      </c>
      <c r="AP14">
        <v>2019</v>
      </c>
      <c r="AQ14" s="9">
        <v>43840</v>
      </c>
      <c r="AR14" t="s">
        <v>290</v>
      </c>
    </row>
    <row r="15" spans="1:44" x14ac:dyDescent="0.25">
      <c r="A15" s="2">
        <v>2019</v>
      </c>
      <c r="B15" s="23">
        <v>43739</v>
      </c>
      <c r="C15" s="23">
        <v>43830</v>
      </c>
      <c r="D15" t="s">
        <v>101</v>
      </c>
      <c r="E15" s="10"/>
      <c r="G15" s="4"/>
      <c r="H15" t="s">
        <v>223</v>
      </c>
      <c r="I15" t="s">
        <v>227</v>
      </c>
      <c r="J15" t="s">
        <v>102</v>
      </c>
      <c r="K15" t="s">
        <v>107</v>
      </c>
      <c r="L15" t="s">
        <v>228</v>
      </c>
      <c r="M15" t="s">
        <v>233</v>
      </c>
      <c r="N15" t="s">
        <v>137</v>
      </c>
      <c r="P15" t="s">
        <v>163</v>
      </c>
      <c r="Q15" s="5" t="s">
        <v>247</v>
      </c>
      <c r="R15" s="2"/>
      <c r="S15" s="7">
        <v>182</v>
      </c>
      <c r="T15" t="s">
        <v>169</v>
      </c>
      <c r="U15" t="s">
        <v>257</v>
      </c>
      <c r="V15">
        <v>1</v>
      </c>
      <c r="W15" t="s">
        <v>260</v>
      </c>
      <c r="X15">
        <v>4</v>
      </c>
      <c r="Y15" t="s">
        <v>241</v>
      </c>
      <c r="Z15">
        <v>23</v>
      </c>
      <c r="AA15" t="s">
        <v>107</v>
      </c>
      <c r="AB15">
        <v>77000</v>
      </c>
      <c r="AF15" t="s">
        <v>279</v>
      </c>
      <c r="AG15" t="s">
        <v>282</v>
      </c>
      <c r="AJ15">
        <v>9838322991</v>
      </c>
      <c r="AL15" t="s">
        <v>287</v>
      </c>
      <c r="AM15" t="s">
        <v>288</v>
      </c>
      <c r="AN15" s="9">
        <v>43840</v>
      </c>
      <c r="AO15" t="s">
        <v>289</v>
      </c>
      <c r="AP15">
        <v>2019</v>
      </c>
      <c r="AQ15" s="9">
        <v>43840</v>
      </c>
      <c r="AR15" t="s">
        <v>290</v>
      </c>
    </row>
    <row r="16" spans="1:44" x14ac:dyDescent="0.25">
      <c r="A16" s="2">
        <v>2019</v>
      </c>
      <c r="B16" s="23">
        <v>43739</v>
      </c>
      <c r="C16" s="23">
        <v>43830</v>
      </c>
      <c r="D16" t="s">
        <v>100</v>
      </c>
      <c r="E16" s="10" t="s">
        <v>381</v>
      </c>
      <c r="F16" t="s">
        <v>382</v>
      </c>
      <c r="G16" s="3" t="s">
        <v>383</v>
      </c>
      <c r="H16" t="s">
        <v>384</v>
      </c>
      <c r="I16" t="s">
        <v>227</v>
      </c>
      <c r="J16" t="s">
        <v>102</v>
      </c>
      <c r="K16" t="s">
        <v>107</v>
      </c>
      <c r="L16" t="s">
        <v>228</v>
      </c>
      <c r="M16" t="s">
        <v>385</v>
      </c>
      <c r="N16" t="s">
        <v>137</v>
      </c>
      <c r="P16" t="s">
        <v>144</v>
      </c>
      <c r="Q16" s="5" t="s">
        <v>386</v>
      </c>
      <c r="R16" s="2" t="s">
        <v>387</v>
      </c>
      <c r="S16" s="7"/>
      <c r="T16" t="s">
        <v>169</v>
      </c>
      <c r="U16" t="s">
        <v>388</v>
      </c>
      <c r="V16">
        <v>1</v>
      </c>
      <c r="W16" t="s">
        <v>260</v>
      </c>
      <c r="X16">
        <v>4</v>
      </c>
      <c r="Y16" t="s">
        <v>241</v>
      </c>
      <c r="Z16">
        <v>23</v>
      </c>
      <c r="AA16" t="s">
        <v>107</v>
      </c>
      <c r="AB16">
        <v>77086</v>
      </c>
      <c r="AC16" t="s">
        <v>389</v>
      </c>
      <c r="AD16" t="s">
        <v>390</v>
      </c>
      <c r="AE16" t="s">
        <v>391</v>
      </c>
      <c r="AF16">
        <v>9831183061</v>
      </c>
      <c r="AG16" t="s">
        <v>392</v>
      </c>
      <c r="AJ16">
        <v>9831183061</v>
      </c>
      <c r="AL16" t="s">
        <v>287</v>
      </c>
      <c r="AM16" t="s">
        <v>288</v>
      </c>
      <c r="AN16" s="9">
        <v>43840</v>
      </c>
      <c r="AO16" t="s">
        <v>289</v>
      </c>
      <c r="AP16">
        <v>2018</v>
      </c>
      <c r="AQ16" s="9">
        <v>43840</v>
      </c>
      <c r="AR16" t="s">
        <v>290</v>
      </c>
    </row>
    <row r="17" spans="1:44" x14ac:dyDescent="0.25">
      <c r="A17" s="2">
        <v>2019</v>
      </c>
      <c r="B17" s="23">
        <v>43739</v>
      </c>
      <c r="C17" s="23">
        <v>43830</v>
      </c>
      <c r="D17" t="s">
        <v>100</v>
      </c>
      <c r="E17" s="10" t="s">
        <v>206</v>
      </c>
      <c r="F17" t="s">
        <v>212</v>
      </c>
      <c r="G17" s="3" t="s">
        <v>212</v>
      </c>
      <c r="H17" t="s">
        <v>224</v>
      </c>
      <c r="I17" t="s">
        <v>227</v>
      </c>
      <c r="J17" t="s">
        <v>102</v>
      </c>
      <c r="K17" t="s">
        <v>107</v>
      </c>
      <c r="L17" t="s">
        <v>228</v>
      </c>
      <c r="M17" t="s">
        <v>234</v>
      </c>
      <c r="N17" t="s">
        <v>137</v>
      </c>
      <c r="P17" t="s">
        <v>163</v>
      </c>
      <c r="Q17" s="5" t="s">
        <v>249</v>
      </c>
      <c r="R17" s="2">
        <v>101</v>
      </c>
      <c r="S17" s="7"/>
      <c r="T17" t="s">
        <v>169</v>
      </c>
      <c r="U17" t="s">
        <v>256</v>
      </c>
      <c r="V17">
        <v>1</v>
      </c>
      <c r="W17" t="s">
        <v>260</v>
      </c>
      <c r="X17">
        <v>4</v>
      </c>
      <c r="Y17" t="s">
        <v>241</v>
      </c>
      <c r="Z17">
        <v>23</v>
      </c>
      <c r="AA17" t="s">
        <v>107</v>
      </c>
      <c r="AB17">
        <v>77098</v>
      </c>
      <c r="AC17" t="s">
        <v>264</v>
      </c>
      <c r="AD17" t="s">
        <v>270</v>
      </c>
      <c r="AE17" t="s">
        <v>270</v>
      </c>
      <c r="AF17">
        <v>9838335858</v>
      </c>
      <c r="AG17" t="s">
        <v>284</v>
      </c>
      <c r="AJ17">
        <v>9838335858</v>
      </c>
      <c r="AL17" t="s">
        <v>287</v>
      </c>
      <c r="AM17" t="s">
        <v>288</v>
      </c>
      <c r="AN17" s="9">
        <v>43840</v>
      </c>
      <c r="AO17" t="s">
        <v>289</v>
      </c>
      <c r="AP17">
        <v>2019</v>
      </c>
      <c r="AQ17" s="9">
        <v>43840</v>
      </c>
      <c r="AR17" t="s">
        <v>290</v>
      </c>
    </row>
    <row r="18" spans="1:44" x14ac:dyDescent="0.25">
      <c r="A18" s="2">
        <v>2019</v>
      </c>
      <c r="B18" s="23">
        <v>43739</v>
      </c>
      <c r="C18" s="23">
        <v>43830</v>
      </c>
      <c r="D18" t="s">
        <v>100</v>
      </c>
      <c r="E18" s="10" t="s">
        <v>207</v>
      </c>
      <c r="F18" t="s">
        <v>213</v>
      </c>
      <c r="G18" s="3" t="s">
        <v>214</v>
      </c>
      <c r="H18" t="s">
        <v>225</v>
      </c>
      <c r="I18" t="s">
        <v>227</v>
      </c>
      <c r="J18" t="s">
        <v>102</v>
      </c>
      <c r="K18" t="s">
        <v>107</v>
      </c>
      <c r="L18" t="s">
        <v>228</v>
      </c>
      <c r="M18" t="s">
        <v>235</v>
      </c>
      <c r="N18" t="s">
        <v>137</v>
      </c>
      <c r="P18" t="s">
        <v>163</v>
      </c>
      <c r="Q18" s="5" t="s">
        <v>245</v>
      </c>
      <c r="R18" s="2">
        <v>206</v>
      </c>
      <c r="S18" s="7"/>
      <c r="T18" t="s">
        <v>169</v>
      </c>
      <c r="U18" t="s">
        <v>257</v>
      </c>
      <c r="V18">
        <v>1</v>
      </c>
      <c r="W18" t="s">
        <v>260</v>
      </c>
      <c r="X18">
        <v>4</v>
      </c>
      <c r="Y18" t="s">
        <v>241</v>
      </c>
      <c r="Z18">
        <v>23</v>
      </c>
      <c r="AA18" t="s">
        <v>107</v>
      </c>
      <c r="AB18">
        <v>77000</v>
      </c>
      <c r="AC18" t="s">
        <v>265</v>
      </c>
      <c r="AD18" t="s">
        <v>271</v>
      </c>
      <c r="AE18" t="s">
        <v>272</v>
      </c>
      <c r="AF18">
        <v>9838339319</v>
      </c>
      <c r="AG18" t="s">
        <v>285</v>
      </c>
      <c r="AJ18">
        <v>9838339319</v>
      </c>
      <c r="AL18" t="s">
        <v>287</v>
      </c>
      <c r="AM18" t="s">
        <v>288</v>
      </c>
      <c r="AN18" s="9">
        <v>43840</v>
      </c>
      <c r="AO18" t="s">
        <v>289</v>
      </c>
      <c r="AP18">
        <v>2019</v>
      </c>
      <c r="AQ18" s="9">
        <v>43840</v>
      </c>
      <c r="AR18" t="s">
        <v>290</v>
      </c>
    </row>
    <row r="19" spans="1:44" x14ac:dyDescent="0.25">
      <c r="A19" s="2">
        <v>2019</v>
      </c>
      <c r="B19" s="23">
        <v>43739</v>
      </c>
      <c r="C19" s="23">
        <v>43830</v>
      </c>
      <c r="D19" t="s">
        <v>101</v>
      </c>
      <c r="E19" s="10"/>
      <c r="G19" s="4"/>
      <c r="H19" t="s">
        <v>226</v>
      </c>
      <c r="I19" t="s">
        <v>227</v>
      </c>
      <c r="J19" t="s">
        <v>102</v>
      </c>
      <c r="K19" t="s">
        <v>107</v>
      </c>
      <c r="L19" t="s">
        <v>228</v>
      </c>
      <c r="M19" t="s">
        <v>236</v>
      </c>
      <c r="N19" t="s">
        <v>137</v>
      </c>
      <c r="P19" t="s">
        <v>163</v>
      </c>
      <c r="Q19" s="5" t="s">
        <v>239</v>
      </c>
      <c r="R19" s="2">
        <v>242</v>
      </c>
      <c r="S19" s="7"/>
      <c r="T19" t="s">
        <v>169</v>
      </c>
      <c r="U19" t="s">
        <v>239</v>
      </c>
      <c r="V19">
        <v>1</v>
      </c>
      <c r="W19" t="s">
        <v>260</v>
      </c>
      <c r="X19">
        <v>4</v>
      </c>
      <c r="Y19" t="s">
        <v>241</v>
      </c>
      <c r="Z19">
        <v>23</v>
      </c>
      <c r="AA19" t="s">
        <v>107</v>
      </c>
      <c r="AB19">
        <v>77012</v>
      </c>
      <c r="AJ19" t="s">
        <v>286</v>
      </c>
      <c r="AL19" t="s">
        <v>287</v>
      </c>
      <c r="AM19" t="s">
        <v>288</v>
      </c>
      <c r="AN19" s="9">
        <v>43840</v>
      </c>
      <c r="AO19" t="s">
        <v>289</v>
      </c>
      <c r="AP19">
        <v>2019</v>
      </c>
      <c r="AQ19" s="9">
        <v>43840</v>
      </c>
      <c r="AR19" t="s">
        <v>290</v>
      </c>
    </row>
    <row r="20" spans="1:44" x14ac:dyDescent="0.25">
      <c r="A20" s="2">
        <v>2019</v>
      </c>
      <c r="B20" s="23">
        <v>43739</v>
      </c>
      <c r="C20" s="23">
        <v>43830</v>
      </c>
      <c r="D20" t="s">
        <v>100</v>
      </c>
      <c r="E20" s="10" t="s">
        <v>305</v>
      </c>
      <c r="F20" t="s">
        <v>306</v>
      </c>
      <c r="G20" s="3" t="s">
        <v>307</v>
      </c>
      <c r="H20" t="s">
        <v>308</v>
      </c>
      <c r="I20" t="s">
        <v>227</v>
      </c>
      <c r="J20" t="s">
        <v>102</v>
      </c>
      <c r="K20" t="s">
        <v>107</v>
      </c>
      <c r="L20" t="s">
        <v>228</v>
      </c>
      <c r="M20" t="s">
        <v>309</v>
      </c>
      <c r="N20" t="s">
        <v>137</v>
      </c>
      <c r="P20" t="s">
        <v>163</v>
      </c>
      <c r="Q20" s="5" t="s">
        <v>240</v>
      </c>
      <c r="R20" t="s">
        <v>310</v>
      </c>
      <c r="T20" t="s">
        <v>169</v>
      </c>
      <c r="U20" t="s">
        <v>239</v>
      </c>
      <c r="V20">
        <v>1</v>
      </c>
      <c r="W20" t="s">
        <v>260</v>
      </c>
      <c r="X20">
        <v>4</v>
      </c>
      <c r="Y20" t="s">
        <v>241</v>
      </c>
      <c r="Z20">
        <v>23</v>
      </c>
      <c r="AA20" t="s">
        <v>107</v>
      </c>
      <c r="AB20">
        <v>77013</v>
      </c>
      <c r="AC20" t="s">
        <v>311</v>
      </c>
      <c r="AD20" t="s">
        <v>312</v>
      </c>
      <c r="AE20" t="s">
        <v>313</v>
      </c>
      <c r="AF20">
        <v>9838320261</v>
      </c>
      <c r="AG20" s="12" t="s">
        <v>314</v>
      </c>
      <c r="AJ20">
        <v>9838320261</v>
      </c>
      <c r="AK20" s="12" t="s">
        <v>314</v>
      </c>
      <c r="AL20" t="s">
        <v>287</v>
      </c>
      <c r="AM20" t="s">
        <v>288</v>
      </c>
      <c r="AN20" s="9">
        <v>43840</v>
      </c>
      <c r="AO20" t="s">
        <v>289</v>
      </c>
      <c r="AP20">
        <v>2019</v>
      </c>
      <c r="AQ20" s="9">
        <v>43840</v>
      </c>
      <c r="AR20" t="s">
        <v>290</v>
      </c>
    </row>
    <row r="21" spans="1:44" x14ac:dyDescent="0.25">
      <c r="A21" s="15">
        <v>2019</v>
      </c>
      <c r="B21" s="23">
        <v>43739</v>
      </c>
      <c r="C21" s="23">
        <v>43830</v>
      </c>
      <c r="D21" t="s">
        <v>100</v>
      </c>
      <c r="E21" s="10" t="s">
        <v>315</v>
      </c>
      <c r="F21" t="s">
        <v>316</v>
      </c>
      <c r="G21" t="s">
        <v>317</v>
      </c>
      <c r="H21" t="s">
        <v>318</v>
      </c>
      <c r="I21" t="s">
        <v>227</v>
      </c>
      <c r="J21" t="s">
        <v>102</v>
      </c>
      <c r="K21" t="s">
        <v>107</v>
      </c>
      <c r="L21" t="s">
        <v>228</v>
      </c>
      <c r="M21" t="s">
        <v>319</v>
      </c>
      <c r="N21" t="s">
        <v>137</v>
      </c>
      <c r="P21" t="s">
        <v>163</v>
      </c>
      <c r="Q21" t="s">
        <v>243</v>
      </c>
      <c r="R21" t="s">
        <v>320</v>
      </c>
      <c r="T21" t="s">
        <v>169</v>
      </c>
      <c r="U21" t="s">
        <v>321</v>
      </c>
      <c r="V21">
        <v>1</v>
      </c>
      <c r="W21" t="s">
        <v>260</v>
      </c>
      <c r="X21">
        <v>4</v>
      </c>
      <c r="Y21" t="s">
        <v>241</v>
      </c>
      <c r="Z21">
        <v>23</v>
      </c>
      <c r="AA21" t="s">
        <v>107</v>
      </c>
      <c r="AB21">
        <v>77030</v>
      </c>
      <c r="AC21" t="s">
        <v>322</v>
      </c>
      <c r="AD21" t="s">
        <v>323</v>
      </c>
      <c r="AE21" t="s">
        <v>324</v>
      </c>
      <c r="AF21" t="s">
        <v>325</v>
      </c>
      <c r="AG21" t="s">
        <v>282</v>
      </c>
      <c r="AJ21" t="s">
        <v>325</v>
      </c>
      <c r="AL21" t="s">
        <v>287</v>
      </c>
      <c r="AM21" t="s">
        <v>288</v>
      </c>
      <c r="AN21" s="9">
        <v>43840</v>
      </c>
      <c r="AO21" t="s">
        <v>289</v>
      </c>
      <c r="AP21">
        <v>2019</v>
      </c>
      <c r="AQ21" s="9">
        <v>43840</v>
      </c>
      <c r="AR21" t="s">
        <v>290</v>
      </c>
    </row>
    <row r="22" spans="1:44" x14ac:dyDescent="0.25">
      <c r="A22" s="15">
        <v>2019</v>
      </c>
      <c r="B22" s="23">
        <v>43739</v>
      </c>
      <c r="C22" s="23">
        <v>43830</v>
      </c>
      <c r="D22" t="s">
        <v>100</v>
      </c>
      <c r="E22" s="10" t="s">
        <v>393</v>
      </c>
      <c r="F22" t="s">
        <v>326</v>
      </c>
      <c r="G22" t="s">
        <v>394</v>
      </c>
      <c r="H22" t="s">
        <v>395</v>
      </c>
      <c r="I22" t="s">
        <v>227</v>
      </c>
      <c r="J22" t="s">
        <v>102</v>
      </c>
      <c r="K22" t="s">
        <v>107</v>
      </c>
      <c r="L22" t="s">
        <v>228</v>
      </c>
      <c r="M22" t="s">
        <v>396</v>
      </c>
      <c r="N22" t="s">
        <v>137</v>
      </c>
      <c r="P22" t="s">
        <v>163</v>
      </c>
      <c r="Q22" t="s">
        <v>397</v>
      </c>
      <c r="R22" t="s">
        <v>398</v>
      </c>
      <c r="T22" t="s">
        <v>169</v>
      </c>
      <c r="U22" t="s">
        <v>258</v>
      </c>
      <c r="V22">
        <v>1</v>
      </c>
      <c r="W22" t="s">
        <v>260</v>
      </c>
      <c r="X22">
        <v>4</v>
      </c>
      <c r="Y22" t="s">
        <v>241</v>
      </c>
      <c r="Z22">
        <v>23</v>
      </c>
      <c r="AA22" t="s">
        <v>107</v>
      </c>
      <c r="AB22">
        <v>77013</v>
      </c>
      <c r="AC22" t="s">
        <v>399</v>
      </c>
      <c r="AD22" t="s">
        <v>327</v>
      </c>
      <c r="AE22" t="s">
        <v>400</v>
      </c>
      <c r="AF22">
        <v>9831377060</v>
      </c>
      <c r="AG22" t="s">
        <v>401</v>
      </c>
      <c r="AL22" t="s">
        <v>287</v>
      </c>
      <c r="AM22" t="s">
        <v>288</v>
      </c>
      <c r="AN22" s="9">
        <v>43840</v>
      </c>
      <c r="AO22" t="s">
        <v>289</v>
      </c>
      <c r="AP22">
        <v>2018</v>
      </c>
      <c r="AQ22" s="9">
        <v>43840</v>
      </c>
      <c r="AR22" t="s">
        <v>290</v>
      </c>
    </row>
    <row r="23" spans="1:44" x14ac:dyDescent="0.25">
      <c r="A23" s="15">
        <v>2019</v>
      </c>
      <c r="B23" s="23">
        <v>43739</v>
      </c>
      <c r="C23" s="23">
        <v>43830</v>
      </c>
      <c r="D23" t="s">
        <v>100</v>
      </c>
      <c r="E23" s="10" t="s">
        <v>328</v>
      </c>
      <c r="F23" t="s">
        <v>214</v>
      </c>
      <c r="G23" t="s">
        <v>329</v>
      </c>
      <c r="H23" t="s">
        <v>330</v>
      </c>
      <c r="I23" t="s">
        <v>227</v>
      </c>
      <c r="J23" t="s">
        <v>102</v>
      </c>
      <c r="K23" t="s">
        <v>107</v>
      </c>
      <c r="L23" t="s">
        <v>228</v>
      </c>
      <c r="M23" t="s">
        <v>331</v>
      </c>
      <c r="N23" t="s">
        <v>137</v>
      </c>
      <c r="P23" t="s">
        <v>144</v>
      </c>
      <c r="Q23" t="s">
        <v>332</v>
      </c>
      <c r="R23">
        <v>102</v>
      </c>
      <c r="T23" t="s">
        <v>169</v>
      </c>
      <c r="U23" t="s">
        <v>257</v>
      </c>
      <c r="V23">
        <v>1</v>
      </c>
      <c r="W23" t="s">
        <v>260</v>
      </c>
      <c r="X23">
        <v>4</v>
      </c>
      <c r="Y23" t="s">
        <v>241</v>
      </c>
      <c r="Z23">
        <v>23</v>
      </c>
      <c r="AA23" t="s">
        <v>107</v>
      </c>
      <c r="AB23">
        <v>77000</v>
      </c>
      <c r="AC23" t="s">
        <v>333</v>
      </c>
      <c r="AD23" t="s">
        <v>272</v>
      </c>
      <c r="AE23" t="s">
        <v>334</v>
      </c>
      <c r="AF23">
        <v>9838323957</v>
      </c>
      <c r="AG23" t="s">
        <v>335</v>
      </c>
      <c r="AJ23">
        <v>9838323957</v>
      </c>
      <c r="AL23" t="s">
        <v>287</v>
      </c>
      <c r="AM23" t="s">
        <v>288</v>
      </c>
      <c r="AN23" s="9">
        <v>43840</v>
      </c>
      <c r="AO23" t="s">
        <v>289</v>
      </c>
      <c r="AP23">
        <v>2019</v>
      </c>
      <c r="AQ23" s="9">
        <v>43840</v>
      </c>
      <c r="AR23" t="s">
        <v>290</v>
      </c>
    </row>
    <row r="24" spans="1:44" x14ac:dyDescent="0.25">
      <c r="A24" s="15">
        <v>2019</v>
      </c>
      <c r="B24" s="23">
        <v>43739</v>
      </c>
      <c r="C24" s="23">
        <v>43830</v>
      </c>
      <c r="D24" t="s">
        <v>100</v>
      </c>
      <c r="E24" s="10" t="s">
        <v>336</v>
      </c>
      <c r="F24" t="s">
        <v>337</v>
      </c>
      <c r="G24" t="s">
        <v>338</v>
      </c>
      <c r="H24" t="s">
        <v>339</v>
      </c>
      <c r="I24" t="s">
        <v>227</v>
      </c>
      <c r="J24" t="s">
        <v>102</v>
      </c>
      <c r="K24" t="s">
        <v>107</v>
      </c>
      <c r="L24" t="s">
        <v>228</v>
      </c>
      <c r="M24" t="s">
        <v>340</v>
      </c>
      <c r="N24" t="s">
        <v>137</v>
      </c>
      <c r="P24" t="s">
        <v>163</v>
      </c>
      <c r="Q24" t="s">
        <v>341</v>
      </c>
      <c r="R24">
        <v>91</v>
      </c>
      <c r="T24" t="s">
        <v>169</v>
      </c>
      <c r="U24" t="s">
        <v>256</v>
      </c>
      <c r="V24">
        <v>1</v>
      </c>
      <c r="W24" t="s">
        <v>260</v>
      </c>
      <c r="X24">
        <v>4</v>
      </c>
      <c r="Y24" t="s">
        <v>241</v>
      </c>
      <c r="Z24">
        <v>23</v>
      </c>
      <c r="AA24" t="s">
        <v>107</v>
      </c>
      <c r="AB24">
        <v>77098</v>
      </c>
      <c r="AC24" t="s">
        <v>342</v>
      </c>
      <c r="AD24" t="s">
        <v>343</v>
      </c>
      <c r="AE24" t="s">
        <v>344</v>
      </c>
      <c r="AF24">
        <v>9838391283</v>
      </c>
      <c r="AL24" t="s">
        <v>287</v>
      </c>
      <c r="AM24" t="s">
        <v>288</v>
      </c>
      <c r="AN24" s="9">
        <v>43840</v>
      </c>
      <c r="AO24" t="s">
        <v>289</v>
      </c>
      <c r="AP24">
        <v>2019</v>
      </c>
      <c r="AQ24" s="9">
        <v>43840</v>
      </c>
      <c r="AR24" t="s">
        <v>290</v>
      </c>
    </row>
    <row r="25" spans="1:44" x14ac:dyDescent="0.25">
      <c r="A25" s="15">
        <v>2019</v>
      </c>
      <c r="B25" s="23">
        <v>43739</v>
      </c>
      <c r="C25" s="23">
        <v>43830</v>
      </c>
      <c r="D25" t="s">
        <v>100</v>
      </c>
      <c r="E25" s="10" t="s">
        <v>402</v>
      </c>
      <c r="F25" t="s">
        <v>403</v>
      </c>
      <c r="G25" t="s">
        <v>404</v>
      </c>
      <c r="H25" t="s">
        <v>405</v>
      </c>
      <c r="I25" t="s">
        <v>227</v>
      </c>
      <c r="J25" t="s">
        <v>102</v>
      </c>
      <c r="K25" t="s">
        <v>107</v>
      </c>
      <c r="L25" t="s">
        <v>228</v>
      </c>
      <c r="M25" t="s">
        <v>406</v>
      </c>
      <c r="N25" t="s">
        <v>137</v>
      </c>
      <c r="P25" t="s">
        <v>144</v>
      </c>
      <c r="Q25" t="s">
        <v>407</v>
      </c>
      <c r="R25">
        <v>119</v>
      </c>
      <c r="S25" t="s">
        <v>408</v>
      </c>
      <c r="T25" t="s">
        <v>169</v>
      </c>
      <c r="U25" t="s">
        <v>409</v>
      </c>
      <c r="V25">
        <v>1</v>
      </c>
      <c r="W25" t="s">
        <v>260</v>
      </c>
      <c r="X25">
        <v>4</v>
      </c>
      <c r="Y25" t="s">
        <v>241</v>
      </c>
      <c r="Z25">
        <v>23</v>
      </c>
      <c r="AA25" t="s">
        <v>107</v>
      </c>
      <c r="AB25">
        <v>77019</v>
      </c>
      <c r="AC25" t="s">
        <v>410</v>
      </c>
      <c r="AD25" t="s">
        <v>411</v>
      </c>
      <c r="AE25" t="s">
        <v>412</v>
      </c>
      <c r="AF25" s="17" t="s">
        <v>413</v>
      </c>
      <c r="AJ25" s="17" t="s">
        <v>413</v>
      </c>
      <c r="AL25" t="s">
        <v>287</v>
      </c>
      <c r="AM25" t="s">
        <v>288</v>
      </c>
      <c r="AN25" s="9">
        <v>43840</v>
      </c>
      <c r="AO25" t="s">
        <v>289</v>
      </c>
      <c r="AP25">
        <v>2019</v>
      </c>
      <c r="AQ25" s="9">
        <v>43840</v>
      </c>
      <c r="AR25" t="s">
        <v>290</v>
      </c>
    </row>
    <row r="26" spans="1:44" x14ac:dyDescent="0.25">
      <c r="A26" s="15">
        <v>2019</v>
      </c>
      <c r="B26" s="23">
        <v>43739</v>
      </c>
      <c r="C26" s="23">
        <v>43830</v>
      </c>
      <c r="D26" t="s">
        <v>100</v>
      </c>
      <c r="E26" s="10" t="s">
        <v>205</v>
      </c>
      <c r="F26" t="s">
        <v>347</v>
      </c>
      <c r="G26" t="s">
        <v>345</v>
      </c>
      <c r="H26" t="s">
        <v>348</v>
      </c>
      <c r="I26" t="s">
        <v>227</v>
      </c>
      <c r="J26" t="s">
        <v>102</v>
      </c>
      <c r="K26" t="s">
        <v>107</v>
      </c>
      <c r="L26" t="s">
        <v>228</v>
      </c>
      <c r="M26" t="s">
        <v>349</v>
      </c>
      <c r="N26" t="s">
        <v>137</v>
      </c>
      <c r="P26" t="s">
        <v>163</v>
      </c>
      <c r="Q26" t="s">
        <v>350</v>
      </c>
      <c r="R26" t="s">
        <v>351</v>
      </c>
      <c r="T26" t="s">
        <v>169</v>
      </c>
      <c r="U26" t="s">
        <v>257</v>
      </c>
      <c r="V26">
        <v>1</v>
      </c>
      <c r="W26" t="s">
        <v>260</v>
      </c>
      <c r="X26">
        <v>4</v>
      </c>
      <c r="Y26" t="s">
        <v>241</v>
      </c>
      <c r="Z26">
        <v>23</v>
      </c>
      <c r="AA26" t="s">
        <v>107</v>
      </c>
      <c r="AB26">
        <v>77000</v>
      </c>
      <c r="AC26" t="s">
        <v>352</v>
      </c>
      <c r="AD26" t="s">
        <v>353</v>
      </c>
      <c r="AE26" t="s">
        <v>346</v>
      </c>
      <c r="AF26" t="s">
        <v>354</v>
      </c>
      <c r="AG26" t="s">
        <v>355</v>
      </c>
      <c r="AJ26" t="s">
        <v>354</v>
      </c>
      <c r="AL26" t="s">
        <v>287</v>
      </c>
      <c r="AM26" t="s">
        <v>288</v>
      </c>
      <c r="AN26" s="9">
        <v>43840</v>
      </c>
      <c r="AO26" t="s">
        <v>289</v>
      </c>
      <c r="AP26">
        <v>2019</v>
      </c>
      <c r="AQ26" s="9">
        <v>43840</v>
      </c>
      <c r="AR26" t="s">
        <v>290</v>
      </c>
    </row>
    <row r="27" spans="1:44" x14ac:dyDescent="0.25">
      <c r="A27" s="15">
        <v>2019</v>
      </c>
      <c r="B27" s="23">
        <v>43739</v>
      </c>
      <c r="C27" s="23">
        <v>43830</v>
      </c>
      <c r="D27" t="s">
        <v>100</v>
      </c>
      <c r="E27" s="10" t="s">
        <v>356</v>
      </c>
      <c r="F27" t="s">
        <v>357</v>
      </c>
      <c r="G27" t="s">
        <v>213</v>
      </c>
      <c r="H27" t="s">
        <v>358</v>
      </c>
      <c r="I27" t="s">
        <v>227</v>
      </c>
      <c r="J27" t="s">
        <v>102</v>
      </c>
      <c r="K27" t="s">
        <v>107</v>
      </c>
      <c r="L27" t="s">
        <v>228</v>
      </c>
      <c r="M27" t="s">
        <v>359</v>
      </c>
      <c r="N27" t="s">
        <v>137</v>
      </c>
      <c r="P27" t="s">
        <v>163</v>
      </c>
      <c r="Q27" t="s">
        <v>242</v>
      </c>
      <c r="R27">
        <v>438</v>
      </c>
      <c r="T27" t="s">
        <v>169</v>
      </c>
      <c r="U27" t="s">
        <v>360</v>
      </c>
      <c r="V27">
        <v>1</v>
      </c>
      <c r="W27" t="s">
        <v>260</v>
      </c>
      <c r="X27">
        <v>4</v>
      </c>
      <c r="Y27" t="s">
        <v>241</v>
      </c>
      <c r="Z27">
        <v>23</v>
      </c>
      <c r="AA27" t="s">
        <v>107</v>
      </c>
      <c r="AB27">
        <v>77083</v>
      </c>
      <c r="AC27" t="s">
        <v>361</v>
      </c>
      <c r="AD27" t="s">
        <v>362</v>
      </c>
      <c r="AE27" t="s">
        <v>271</v>
      </c>
      <c r="AF27">
        <v>9831441497</v>
      </c>
      <c r="AG27" t="s">
        <v>363</v>
      </c>
      <c r="AJ27">
        <v>9831441497</v>
      </c>
      <c r="AK27" t="s">
        <v>363</v>
      </c>
      <c r="AL27" s="12" t="s">
        <v>364</v>
      </c>
      <c r="AM27" s="12" t="s">
        <v>288</v>
      </c>
      <c r="AN27" s="9">
        <v>43840</v>
      </c>
      <c r="AO27" t="s">
        <v>365</v>
      </c>
      <c r="AP27">
        <v>2019</v>
      </c>
      <c r="AQ27" s="9">
        <v>43840</v>
      </c>
      <c r="AR27" t="s">
        <v>290</v>
      </c>
    </row>
    <row r="28" spans="1:44" x14ac:dyDescent="0.25">
      <c r="A28" s="15">
        <v>2019</v>
      </c>
      <c r="B28" s="23">
        <v>43739</v>
      </c>
      <c r="C28" s="23">
        <v>43830</v>
      </c>
      <c r="D28" t="s">
        <v>100</v>
      </c>
      <c r="E28" s="10" t="s">
        <v>414</v>
      </c>
      <c r="F28" t="s">
        <v>415</v>
      </c>
      <c r="G28" t="s">
        <v>416</v>
      </c>
      <c r="H28" t="s">
        <v>417</v>
      </c>
      <c r="I28" t="s">
        <v>227</v>
      </c>
      <c r="J28" t="s">
        <v>102</v>
      </c>
      <c r="K28" t="s">
        <v>107</v>
      </c>
      <c r="L28" t="s">
        <v>228</v>
      </c>
      <c r="M28" t="s">
        <v>418</v>
      </c>
      <c r="N28" t="s">
        <v>137</v>
      </c>
      <c r="P28" t="s">
        <v>144</v>
      </c>
      <c r="Q28" t="s">
        <v>419</v>
      </c>
      <c r="R28">
        <v>170</v>
      </c>
      <c r="T28" t="s">
        <v>169</v>
      </c>
      <c r="U28" t="s">
        <v>257</v>
      </c>
      <c r="V28">
        <v>1</v>
      </c>
      <c r="W28" t="s">
        <v>260</v>
      </c>
      <c r="X28">
        <v>4</v>
      </c>
      <c r="Y28" t="s">
        <v>241</v>
      </c>
      <c r="Z28">
        <v>23</v>
      </c>
      <c r="AA28" t="s">
        <v>107</v>
      </c>
      <c r="AB28">
        <v>77000</v>
      </c>
      <c r="AC28" t="s">
        <v>420</v>
      </c>
      <c r="AD28" t="s">
        <v>421</v>
      </c>
      <c r="AE28" t="s">
        <v>422</v>
      </c>
      <c r="AF28">
        <v>9838328278</v>
      </c>
      <c r="AG28" s="12" t="s">
        <v>423</v>
      </c>
      <c r="AJ28" t="s">
        <v>424</v>
      </c>
      <c r="AK28" s="12" t="s">
        <v>423</v>
      </c>
      <c r="AL28" t="s">
        <v>287</v>
      </c>
      <c r="AM28" t="s">
        <v>288</v>
      </c>
      <c r="AN28" s="9">
        <v>43840</v>
      </c>
      <c r="AO28" t="s">
        <v>289</v>
      </c>
      <c r="AP28">
        <v>2019</v>
      </c>
      <c r="AQ28" s="9">
        <v>43840</v>
      </c>
      <c r="AR28" t="s">
        <v>290</v>
      </c>
    </row>
    <row r="29" spans="1:44" x14ac:dyDescent="0.25">
      <c r="A29" s="15">
        <v>2019</v>
      </c>
      <c r="B29" s="23">
        <v>43739</v>
      </c>
      <c r="C29" s="23">
        <v>43830</v>
      </c>
      <c r="D29" t="s">
        <v>100</v>
      </c>
      <c r="E29" s="10" t="s">
        <v>366</v>
      </c>
      <c r="F29" t="s">
        <v>367</v>
      </c>
      <c r="G29" t="s">
        <v>211</v>
      </c>
      <c r="H29" t="s">
        <v>368</v>
      </c>
      <c r="I29" t="s">
        <v>227</v>
      </c>
      <c r="J29" t="s">
        <v>102</v>
      </c>
      <c r="K29" t="s">
        <v>107</v>
      </c>
      <c r="L29" t="s">
        <v>228</v>
      </c>
      <c r="M29" t="s">
        <v>369</v>
      </c>
      <c r="N29" t="s">
        <v>137</v>
      </c>
      <c r="P29" t="s">
        <v>163</v>
      </c>
      <c r="Q29" t="s">
        <v>248</v>
      </c>
      <c r="R29">
        <v>450</v>
      </c>
      <c r="T29" t="s">
        <v>169</v>
      </c>
      <c r="U29" t="s">
        <v>258</v>
      </c>
      <c r="V29">
        <v>1</v>
      </c>
      <c r="W29" t="s">
        <v>260</v>
      </c>
      <c r="X29">
        <v>4</v>
      </c>
      <c r="Y29" t="s">
        <v>241</v>
      </c>
      <c r="Z29">
        <v>23</v>
      </c>
      <c r="AA29" t="s">
        <v>107</v>
      </c>
      <c r="AB29">
        <v>77013</v>
      </c>
      <c r="AC29" t="s">
        <v>370</v>
      </c>
      <c r="AD29" t="s">
        <v>371</v>
      </c>
      <c r="AE29" t="s">
        <v>276</v>
      </c>
      <c r="AF29">
        <v>9831370005</v>
      </c>
      <c r="AJ29">
        <v>9831370005</v>
      </c>
      <c r="AL29" t="s">
        <v>287</v>
      </c>
      <c r="AM29" t="s">
        <v>288</v>
      </c>
      <c r="AN29" s="9">
        <v>43840</v>
      </c>
      <c r="AO29" t="s">
        <v>289</v>
      </c>
      <c r="AP29">
        <v>2019</v>
      </c>
      <c r="AQ29" s="9">
        <v>43840</v>
      </c>
      <c r="AR29" t="s">
        <v>290</v>
      </c>
    </row>
  </sheetData>
  <mergeCells count="7">
    <mergeCell ref="A6:AR6"/>
    <mergeCell ref="A2:D2"/>
    <mergeCell ref="E2:G2"/>
    <mergeCell ref="H2:J2"/>
    <mergeCell ref="A3:D3"/>
    <mergeCell ref="E3:G3"/>
    <mergeCell ref="H3:J3"/>
  </mergeCells>
  <dataValidations count="7">
    <dataValidation type="list" allowBlank="1" showErrorMessage="1" sqref="T8:T66">
      <formula1>Hidden_618</formula1>
    </dataValidation>
    <dataValidation type="list" allowBlank="1" showErrorMessage="1" sqref="D8:D66">
      <formula1>Hidden_12</formula1>
    </dataValidation>
    <dataValidation type="list" allowBlank="1" showErrorMessage="1" sqref="J8:J66">
      <formula1>Hidden_28</formula1>
    </dataValidation>
    <dataValidation type="list" allowBlank="1" showErrorMessage="1" sqref="K8:K66">
      <formula1>Hidden_39</formula1>
    </dataValidation>
    <dataValidation type="list" allowBlank="1" showErrorMessage="1" sqref="N8:N66">
      <formula1>Hidden_412</formula1>
    </dataValidation>
    <dataValidation type="list" allowBlank="1" showErrorMessage="1" sqref="P8:P66">
      <formula1>Hidden_514</formula1>
    </dataValidation>
    <dataValidation type="list" allowBlank="1" showErrorMessage="1" sqref="AA8:AA66">
      <formula1>Hidden_725</formula1>
    </dataValidation>
  </dataValidations>
  <hyperlinks>
    <hyperlink ref="AG10" r:id="rId1" display="madereriahadad@hotmail.com"/>
    <hyperlink ref="AG12" r:id="rId2"/>
    <hyperlink ref="AK12" r:id="rId3"/>
    <hyperlink ref="AL12" r:id="rId4"/>
    <hyperlink ref="AG20" r:id="rId5"/>
    <hyperlink ref="AK20" r:id="rId6"/>
    <hyperlink ref="AL27" r:id="rId7"/>
    <hyperlink ref="AM27" r:id="rId8"/>
    <hyperlink ref="AG28" r:id="rId9"/>
    <hyperlink ref="AK2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2018-01-23T18:13:24Z</dcterms:created>
  <dcterms:modified xsi:type="dcterms:W3CDTF">2020-02-05T21:58:40Z</dcterms:modified>
</cp:coreProperties>
</file>