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samanthac\Documents\DCPL\2018\3er Trimestre\"/>
    </mc:Choice>
  </mc:AlternateContent>
  <xr:revisionPtr revIDLastSave="0" documentId="13_ncr:1_{1B6E105B-8109-40CF-8FA9-F0173E6A8578}"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Tabla_392505" sheetId="4" r:id="rId4"/>
    <sheet name="Tabla_392506" sheetId="5" r:id="rId5"/>
    <sheet name="Tabla_392507" sheetId="6" r:id="rId6"/>
    <sheet name="Tabla_392508" sheetId="7" r:id="rId7"/>
    <sheet name="Tabla_392509" sheetId="8" r:id="rId8"/>
    <sheet name="Tabla_392510" sheetId="9" r:id="rId9"/>
    <sheet name="Tabla_392511" sheetId="10" r:id="rId10"/>
    <sheet name="Tabla_392512" sheetId="11" r:id="rId11"/>
    <sheet name="Tabla_392513" sheetId="12" r:id="rId12"/>
    <sheet name="Tabla_392514" sheetId="13" r:id="rId13"/>
    <sheet name="Tabla_392515" sheetId="14" r:id="rId14"/>
    <sheet name="Tabla_392516" sheetId="15" r:id="rId15"/>
    <sheet name="Tabla_392517" sheetId="16" r:id="rId16"/>
    <sheet name="Tabla_392518"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<sst xmlns="http://schemas.openxmlformats.org/spreadsheetml/2006/main" count="502" uniqueCount="255">
  <si>
    <t>46511</t>
  </si>
  <si>
    <t>TÍTULO</t>
  </si>
  <si>
    <t>NOMBRE CORTO</t>
  </si>
  <si>
    <t>DESCRIPCIÓN</t>
  </si>
  <si>
    <t>Orden del día de las sesiones parlamentarias</t>
  </si>
  <si>
    <t>ART94FRIII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</si>
  <si>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</si>
  <si>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</si>
  <si>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</si>
  <si>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</si>
  <si>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</si>
  <si>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</si>
  <si>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</si>
  <si>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</si>
  <si>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</si>
  <si>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392536</t>
  </si>
  <si>
    <t>392534</t>
  </si>
  <si>
    <t>392535</t>
  </si>
  <si>
    <t>392519</t>
  </si>
  <si>
    <t>392520</t>
  </si>
  <si>
    <t>392530</t>
  </si>
  <si>
    <t>392531</t>
  </si>
  <si>
    <t>392524</t>
  </si>
  <si>
    <t>392525</t>
  </si>
  <si>
    <t>392521</t>
  </si>
  <si>
    <t>392526</t>
  </si>
  <si>
    <t>392505</t>
  </si>
  <si>
    <t>392506</t>
  </si>
  <si>
    <t>392507</t>
  </si>
  <si>
    <t>392508</t>
  </si>
  <si>
    <t>392509</t>
  </si>
  <si>
    <t>392510</t>
  </si>
  <si>
    <t>392511</t>
  </si>
  <si>
    <t>392512</t>
  </si>
  <si>
    <t>392513</t>
  </si>
  <si>
    <t>392514</t>
  </si>
  <si>
    <t>392515</t>
  </si>
  <si>
    <t>392516</t>
  </si>
  <si>
    <t>392517</t>
  </si>
  <si>
    <t>392518</t>
  </si>
  <si>
    <t>392528</t>
  </si>
  <si>
    <t>392522</t>
  </si>
  <si>
    <t>392523</t>
  </si>
  <si>
    <t>392529</t>
  </si>
  <si>
    <t>392537</t>
  </si>
  <si>
    <t>392527</t>
  </si>
  <si>
    <t>392532</t>
  </si>
  <si>
    <t>392533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</si>
  <si>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</si>
  <si>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</si>
  <si>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</si>
  <si>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</si>
  <si>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</si>
  <si>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</si>
  <si>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</si>
  <si>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</si>
  <si>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</si>
  <si>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</si>
  <si>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</si>
  <si>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</si>
  <si>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Tabla_392505</t>
  </si>
  <si>
    <t>Listado de las comunicaciones oficiales  
Tabla_392506</t>
  </si>
  <si>
    <t>Listado de las solicitudes o comunicaciones de particulares 
Tabla_392507</t>
  </si>
  <si>
    <t>Listado de las solicitudes de licencia y toma de protesta 
Tabla_392508</t>
  </si>
  <si>
    <t>Listado y temas de las comparecencias de servidores públicos y desahogo de preguntas 
Tabla_392509</t>
  </si>
  <si>
    <t>Listado de las Minutas 
Tabla_392510</t>
  </si>
  <si>
    <t>Listado de las iniciativas de ley o decreto 
Tabla_392511</t>
  </si>
  <si>
    <t>Listado de las propuestas de punto de acuerdo 
Tabla_392512</t>
  </si>
  <si>
    <t>Listado de los dictámenes a discusión y votación 
Tabla_392513</t>
  </si>
  <si>
    <t>Listado de las declaratorias de publicidad de los dictámenes y de las iniciativas y de las minutas 
Tabla_392514</t>
  </si>
  <si>
    <t>Listado de las proposiciones calificadas por el Pleno de urgente u obvia resolución 
Tabla_392515</t>
  </si>
  <si>
    <t>Listado de las solicitudes de excitativas 
Tabla_392516</t>
  </si>
  <si>
    <t>Listado de proposiciones realizadas por los(as) legisladores(as) de forma individual o grupo 
Tabla_392517</t>
  </si>
  <si>
    <t>Listado de efemérides 
Tabla_392518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</si>
  <si>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</si>
  <si>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</si>
  <si>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</si>
  <si>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</si>
  <si>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</si>
  <si>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</si>
  <si>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</si>
  <si>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</si>
  <si>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</si>
  <si>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</si>
  <si>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</si>
  <si>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</si>
  <si>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</si>
  <si>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</si>
  <si>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</si>
  <si>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</si>
  <si>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</si>
  <si>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</si>
  <si>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</si>
  <si>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</si>
  <si>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</si>
  <si>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50804</t>
  </si>
  <si>
    <t>ID</t>
  </si>
  <si>
    <t>Listado de las comunicaciones</t>
  </si>
  <si>
    <t>50805</t>
  </si>
  <si>
    <t>Listado de las comunicaciones oficiales</t>
  </si>
  <si>
    <t>50806</t>
  </si>
  <si>
    <t>Listado de las solicitudes o comunicaciones de particulares</t>
  </si>
  <si>
    <t>50807</t>
  </si>
  <si>
    <t>Listado de las solicitudes de licencia y toma de protesta</t>
  </si>
  <si>
    <t>50808</t>
  </si>
  <si>
    <t>Listado y temas de las comparecencias de servidores públicos y desahogo de preguntas</t>
  </si>
  <si>
    <t>50809</t>
  </si>
  <si>
    <t>Listado de las Minutas</t>
  </si>
  <si>
    <t>50810</t>
  </si>
  <si>
    <t>Listado de las iniciativas de ley o decreto</t>
  </si>
  <si>
    <t>50811</t>
  </si>
  <si>
    <t>Listado de las propuestas de punto de acuerdo</t>
  </si>
  <si>
    <t>50812</t>
  </si>
  <si>
    <t>Listado de los dictámenes a discusión y votación</t>
  </si>
  <si>
    <t>50813</t>
  </si>
  <si>
    <t>Listado de las declaratorias de publicidad de los dictámenes y de las iniciativas y de las minutas</t>
  </si>
  <si>
    <t>50814</t>
  </si>
  <si>
    <t>Proposiciones calificadas por el Pleno de urgente u obvia resolución</t>
  </si>
  <si>
    <t>50815</t>
  </si>
  <si>
    <t>Listado de las solicitudes de excitativa</t>
  </si>
  <si>
    <t>50816</t>
  </si>
  <si>
    <t>Listado de proposiciones realizadas por los(as) legisladores(as) de forma individual o a grupo</t>
  </si>
  <si>
    <t>50817</t>
  </si>
  <si>
    <t>Listado de efemérides</t>
  </si>
  <si>
    <t>XV Legislatura</t>
  </si>
  <si>
    <t>2016 a 2019</t>
  </si>
  <si>
    <t>Sesión 6</t>
  </si>
  <si>
    <t>http://documentos.congresoqroo.gob.mx/documentos/AGENDA_LEGISLATIVA.pdf</t>
  </si>
  <si>
    <t>Ley de Transparencia y Acceso a la Información Pública para el Estado de Quintana Roo</t>
  </si>
  <si>
    <t>Artículo 94 fracción III</t>
  </si>
  <si>
    <t>https://www.congresoqroo.gob.mx/ordenesdia/498/</t>
  </si>
  <si>
    <t>Dirección de Control del Proceso Legislativo</t>
  </si>
  <si>
    <t>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</si>
  <si>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7</t>
  </si>
  <si>
    <t>http://www.congresoqroo.gob.mx/ordenesdia/499/</t>
  </si>
  <si>
    <t>En el Listado de las comunicaciones de legisladores, comisiones y comités de las Cámaras, no se genera listado. En el listado de las comunicaciones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iniciativas de ley o decreto no se genera listado. En el listado de las propuestas de punto de acuerdo no se genera listado.  Listado de los dictámenes a discusión y votación .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</si>
  <si>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8</t>
  </si>
  <si>
    <t>http://www.congresoqroo.gob.mx/ordenesdia/500/</t>
  </si>
  <si>
    <t>En el Listado de las comunicaciones de legisladores, comisiones y comités de las Cámaras, no se genera listado. En el listado de las comunicaciones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iniciativas de ley o decreto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</si>
  <si>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9</t>
  </si>
  <si>
    <t>https://www.congresoqroo.gob.mx/ordenesdia/503/</t>
  </si>
  <si>
    <t>En el Listado de las comunicaciones de legisladores, comisiones y comités de las Cámaras, no se genra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</si>
  <si>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10</t>
  </si>
  <si>
    <t>http://www.congresoqroo.gob.mx/ordenesdia/504/</t>
  </si>
  <si>
    <t>En el Listado de las comunicaciones de legisladores, comisiones y comités de las Cámaras,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</si>
  <si>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11</t>
  </si>
  <si>
    <t>http://www.congresoqroo.gob.mx/ordenesdia/505/</t>
  </si>
  <si>
    <t>En el Listado de las comunicaciones de legisladores, comisiones y comités de las Cámaras, no se genera listado. En el listado de las comunicaciones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Listado de los dictámenes a discusión y votación .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</si>
  <si>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12</t>
  </si>
  <si>
    <t>http://www.congresoqroo.gob.mx/ordenesdia/506/</t>
  </si>
  <si>
    <t>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</si>
  <si>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13</t>
  </si>
  <si>
    <t>http://www.congresoqroo.gob.mx/ordenesdia/507/</t>
  </si>
  <si>
    <t>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</si>
  <si>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14</t>
  </si>
  <si>
    <t>http://www.congresoqroo.gob.mx/ordenesdia/508/</t>
  </si>
  <si>
    <t>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</si>
  <si>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15</t>
  </si>
  <si>
    <t>http://www.congresoqroo.gob.mx/ordenesdia/509/</t>
  </si>
  <si>
    <t>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</si>
  <si>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16</t>
  </si>
  <si>
    <t>http://www.congresoqroo.gob.mx/ordenesdia/510/</t>
  </si>
  <si>
    <t>En el Listado de las comunicaciones de legisladores, comisiones y comités de las Cámaras, no se genera listado. En el listado de las comunicaciones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iniciativas de ley o decreto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</si>
  <si>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17</t>
  </si>
  <si>
    <t>http://www.congresoqroo.gob.mx/ordenesdia/511/</t>
  </si>
  <si>
    <t>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iniciativas de ley o decreto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</si>
  <si>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1</t>
  </si>
  <si>
    <t>http://www.congresoqroo.gob.mx/ordenesdia/501/</t>
  </si>
  <si>
    <t>En el Listado de las comunicaciones de legisladores, comisiones y comités de las Cámaras, no se genera listado. En el listado de las comunicaciones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iniciativas de ley o decreto no se genera listado. En el listado de las propuestas de punto de acuerdo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</si>
  <si>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https://www.congresoqroo.gob.mx/ordenesdia/513/</t>
  </si>
  <si>
    <t>En el Listado de las comunicaciones de legisladores, comisiones y comités de las Cámaras,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declaratorias de publicidad de los dictamenes y de las iniciativas y de las minutas, no se genera listado. En el listado de solicitudes de excitativa no se genera listado. En listado de efemerides no se genera listado.</t>
  </si>
  <si>
    <t>Sesión 2</t>
  </si>
  <si>
    <t>https://www.congresoqroo.gob.mx/ordenesdia/514/</t>
  </si>
  <si>
    <t>En el Listado de las comunicaciones de legisladores, comisiones y comités de las Cámaras, no se genera listado. En el listado de las comunicaciones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iniciativas de ley o decreto no se genera listado. En el listado de las propuestas de punto de acuerdo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</si>
  <si>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3</t>
  </si>
  <si>
    <t>https://www.congresoqroo.gob.mx/ordenesdia/515/</t>
  </si>
  <si>
    <t>En el Listado de las comunicaciones de legisladores, comisiones y comités de las Cámaras,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</si>
  <si>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Sesión 4</t>
  </si>
  <si>
    <t>https://www.congresoqroo.gob.mx/ordenesdia/516/</t>
  </si>
  <si>
    <t>En el Listado de las comunicaciones de legisladores, comisiones y comités de las Cámaras, no se genera listado. En el listado de las comunicaciones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declaratorias de publicidad de los dictamenes y de las iniciativas y de las minutas, no se genera listado. En el listado de solicitudes de excitativa no se genera listado. En listado de efemerides no se genera listado</t>
  </si>
  <si>
    <t>Sesión 5</t>
  </si>
  <si>
    <t>https://www.congresoqroo.gob.mx/ordenesdia/517/</t>
  </si>
  <si>
    <t>En el Listado de las comunicaciones de legisladores, comisiones y comités de las Cámaras,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declaratorias de publicidad de los dictamenes y de las iniciativas y de las minutas, no se genera listado. En el listado de solicitudes de excitativa no se genera listado. En listado de efemerides no se genera listado</t>
  </si>
  <si>
    <t>https://www.congresoqroo.gob.mx/ordenesdia/518/</t>
  </si>
  <si>
    <t>En el Listado de las comunicaciones de legisladores, comisiones y comités de las Cámaras, no se genera listado. En el listado de las comunicaciones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</si>
  <si>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https://www.congresoqroo.gob.mx/ordenesdia/519/</t>
  </si>
  <si>
    <t>https://www.congresoqroo.gob.mx/ordenesdia/520/</t>
  </si>
  <si>
    <t>En el Listado de las comunicaciones de legisladores, comisiones y comités de las Cámaras, no se genera listado. En el listado de las comunicaciones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</si>
  <si>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https://www.congresoqroo.gob.mx/ordenesdia/521/</t>
  </si>
  <si>
    <t>Correspondencia recibida sesion no. 6 de la Diputacion Permanente del Segundo Receso del Segundo Año de Ejercicio Constitucional</t>
  </si>
  <si>
    <t>Correspondencia recibida sesion no. 12 de la Diputacion Permanente del Segundo Receso del Segundo Año de Ejercicio Constitucional</t>
  </si>
  <si>
    <t>Correspondencia recibida sesion no. 13 de la Diputacion Permanente del Segundo Receso del Segundo Año de Ejercicio Constitucional</t>
  </si>
  <si>
    <t>Correspondencia recibida sesion no. 14 de la Diputacion Permanente del Segundo Receso del Segundo Año de Ejercicio Constitucional</t>
  </si>
  <si>
    <t>Correspondencia recibida sesion no. 15 de la Diputacion Permanente del Segundo Receso del Segundo Año de Ejercicio Constitucional</t>
  </si>
  <si>
    <t>Correspondencia recibida sesion no. 17 de la Diputacion Permanente del Segundo Receso del Segundo Año de Ejercicio Constitucional</t>
  </si>
  <si>
    <t>Correspondencia recibida sesion no. 9 de la Diputacion Permanente del Segundo Receso del Segundo Año de Ejercicio Constitucional</t>
  </si>
  <si>
    <t>Correspondencia recibida sesion no. 10 de la Diputacion Permanente del Segundo Receso del Segundo Año de Ejercicio Constitucional</t>
  </si>
  <si>
    <t>Correspondencia recibida sesion No. 1 del Primer Periodo Ordinario de Sesiones del Tercer Año de Ejercicio Constitucional</t>
  </si>
  <si>
    <t>Correspondencia recibida sesion No. 3 del Primer Periodo Ordinario de Sesiones del Tercer Año de Ejercicio Constitucional</t>
  </si>
  <si>
    <t>Correspondencia recibida sesion No. 5 del Primer Periodo Ordinario de Sesiones del Tercer Año de Ejercicio Constitucional</t>
  </si>
  <si>
    <t>Correspondencia recibida sesion No. 7 del Primer Periodo Ordinario de Sesiones del Tercer Año de Ejercicio Constitucional</t>
  </si>
  <si>
    <t>Iniciativa de decreto por el que se reforman y derogan diversas disposiciones de la Ley de Movilidad del Estado de Quintana Roo</t>
  </si>
  <si>
    <t>Iniciativa de Decreto por el que se reforman y adicionan diversas disposiciones al numeral 61 de la Constitución Política del Estado Libre y Soberano de Quintana Roo, así como los artículos 28 fracción V, 44, 45, 46, 47, 48, 49, 50, 84, 85, 87, 89, 91, 92 párrafo segundo y fracciones V, VII, VIII, 98 fracciones IV, V, VI, 104 Sexies, fracción XVI, 105, párrafo primero, 105 bis fracciones VI, XVII, XVIII, XIX, XX y 105 ter párrafo primero, así como se adiciona el artículo 49 bis de la Ley Orgánica del Poder Legislativo del Estado de Quintana Roo, se reforma el artículo 127 del Reglamento para el Gobierno Interior de la Legislatura del Estado de Quintana Roo y se reforma el segundo párrafo del artículo 38 del Reglamento de Comisiones del Poder Legislativo del Estado de Quintana Roo</t>
  </si>
  <si>
    <t>Iniciativa de Decreto por el que se adiciona un segundo párrafo a la fracción IV y se reforma la fracción XIV y XV del Artículo 76 de la Constitución Política del Estado Libre y Soberano de Quintana Roo</t>
  </si>
  <si>
    <t>Iniciativa de decreto mediante el cual se reforman los numerales 7, 8, 9, 10 y 11, y se adicionan los numerales 12, 13, 14 y 15, todos del inciso g) de la fracción IV del Artículo 143 de la Ley de Hacienda del Municipio de Puerto Morelos del Estado de Quintana Roo</t>
  </si>
  <si>
    <t>Iniciativa de decreto que reforma y adiciona el Artículo 49 de la Constitución Política del Estado de Quintana Roo y propone iniciativa de reforma al Artículo 81 de la Constitución Política de los Estados Unidos Mexicanos, para incorporar la figura segunda vuelta electoral en la elección de Gobernador y Presidente de la República</t>
  </si>
  <si>
    <t>Iniciativa de decreto por la que se reforma el Artículo 34 de la Constitución Política del Estado Libre y Soberano de Quintana Roo</t>
  </si>
  <si>
    <t>Iniciativa de Decreto por la que se expide la Ley para el cuidado y protección a personas con debilidad visual y auditiva del estado de Quintana Roo</t>
  </si>
  <si>
    <t>Iniciativa con proyecto de Decreto por el que se adicionan y reforman diversas disposiciones a la Ley de los Derechos de Niñas, Niños y Adolescentes del Estado de Quintana Roo, en materia de prohibición de sanciones corporales</t>
  </si>
  <si>
    <t>Oficios remitidos por el H. Ayuntamiento de Cozumel, mediante el cual envían copia certificada del Acta de Cabildo de la Cuadragésima Cuarta Sesión Ordinaria, de fecha 25 de junio de 2018, mediante el cual, el Ayuntamiento de Cozumel, Quintana Roo, aprobó el Convenio de Ejecución de Acciones de Ahorro de Energía Eléctrica que celebran por una parte Nacional Financiera S.N.C. Institución Bancaria de Desarrollo, “NAFIN”, como Fiduciaria del Fideicomiso para el ahorro de energía eléctrica y por otra parte el Municipio de Cozumel, Quintana Roo, y se autorizó a la Presidenta Municipal remitir el convenio en mención a la Legislatura del Estado de Quintana Roo, con la finalidad que sea sometido a su consideración por exceder su vigencia del término constitucional de la actual administración municipal.</t>
  </si>
  <si>
    <t>Iniciativa con Proyecto de Decreto por el que se crea la Ley para la Protección de los Derechos Humanos de las Personas en Contexto de Migración en el Estado de Quintana Roo</t>
  </si>
  <si>
    <t>Iniciativa de Decreto por la que se reforman los artículos 52-Quáter y 52-Sexties, se añade la fracción III al artículo 52-Quinquies, todos de la Ley de los Trabajadores al Servicio de los Poderes Legislativo, Ejecutivo y Judicial, de los Ayuntamientos y Organismos Descentralizados del Estado de Quintana Roo</t>
  </si>
  <si>
    <t>Iniciativa de Decreto por el que se reforma el artículo 845 del Código Civil del Estado Libre y Soberano de Quintana Roo</t>
  </si>
  <si>
    <t>Iniciativa con Proyecto de Decreto por el que se reforma el inciso C, fracción VII, párrafo segundo, del artículo 26 de la Constitución Política del Estado libre y soberano de Quintana Roo, en materia de Derechos Humanos</t>
  </si>
  <si>
    <t>Iniciativa con Proyecto de Decreto por el que se reforma el Artículo 997 del Código Civil del Estado de Quintana Roo, en materia de guarda y custodia de niñas, niños y adolescentes, en caso de separación de los padres</t>
  </si>
  <si>
    <t>Iniciativa de Decreto por el que se reforman y adicionan diversas disposiciones a la Ley de Equilibrio Ecológico y la Protección al Ambiente del Estado de Quintana Roo</t>
  </si>
  <si>
    <t>Iniciativa con Proyecto de Decreto mediante el cual la Honorable XV Legislatura Constitucional del Estado Libre y Soberano de Quintana Roo, ratifica el Título-Concesión para la explotación, uso y aprovechamiento de bienes del dominio público del Municipio de Solidaridad, para la instalación, puesta en marcha y operación del sistema de movilidad integral, por un periodo de quince años, otorgado por el Honorable Ayuntamiento Constitucional del Municipio de Solidaridad, Quintana Roo 2016-2018, a favor de la persona moral denominada “Promotora de Reordenamiento Urbano, S.A. de C.V.” en términos de lo dispuesto por el Artículo 177 de la Ley de los Municipios del Estado de Quintana Roo</t>
  </si>
  <si>
    <t>Iniciativa de Decreto por el que se adicionan y reforman diversas disposiciones de la Ley para la Prevención y el Tratamiento de las Adicciones del Estado de Quintana Roo</t>
  </si>
  <si>
    <t>Iniciativa de Decreto por la que se adicionan, reforman y derogan diversas disposiciones en materia de homologación de convenios transaccionales, juicio especial tradicional y oral de desahucio y juicio especial tradicional y oral hipotecario; todas del Código de Procedimientos Civiles para el Estado Libre y Soberano de Quintana Roo</t>
  </si>
  <si>
    <t>Iniciativa de Decreto por el que se reforman, adicionan y derogan diversas disposiciones de la Ley de la Fiscalía General, Ley de Víctimas, Ley de la Comisión de los Derechos Humanos, Ley de Seguridad Pública, Ley de Salud, Ley Orgánica del Poder Judicial y Código Penal, todos del Estado de Quintana Roo, en materia de armonización con la Ley General para Prevenir, Investigar y Sancionar la Tortura y otros Tratos o Penas Crueles, Inhumanos o Degradantes</t>
  </si>
  <si>
    <t>Iniciativa de decreto por el que se reforman las fracciones III y V del Artículo 68; y se adiciona la fracción VI al Artículo 68, de la Constitución Política del Estado Libre y Soberano de Quintana Roo; por el que se reforman los Artículos 117 y 125 de la Ley Orgánica del Poder Legislativo del Estado de Quintana Roo, y por el que se reforman las fracciones III y IV del Artículo 36; y se adicionan las fracciones V y VI al Artículo 36, del Reglamento para el Gobierno Interior de la Legislatura del Estado de Quintana Roo</t>
  </si>
  <si>
    <t>Iniciativa de Decreto por el que se reforman y adicionan diversas disposiciones de la Ley de Transparencia y Acceso a la Información Pública; de la Ley de Instituciones y Procedimientos Electorales; de la Ley de la Comisión de los Derechos Humanos, de la Ley de la Fiscalía General, y del Código de Justicia Administrativa, todos ordenamientos del Estado de Quintana Roo</t>
  </si>
  <si>
    <t>Iniciativa con Proyecto de Decreto por el que se adiciona un segundo y tercer párrafo al Artículo 111 del Código Penal del Estado de Quintana Roo en materia de protección del abandono al adulto mayor</t>
  </si>
  <si>
    <t>Iniciativa de Decreto por el que se reforman diversas disposiciones de la Ley para Prevenir, Atender y Eliminar la Discriminación en el Estado de Quintana Roo, la Ley de los Derechos de las Personas de Adultos Mayores en el Estado de Quintana Roo y la Ley de los Trabajadores al Servicio de los Poderes Legislativo, Ejecutivo y Judicial, de los Ayuntamientos y Organismos Descentralizados del Estado de Quintana Roo</t>
  </si>
  <si>
    <t>Iniciativa de Decreto por la que se expide la Ley de Fomento al Empleo al Adulto Mayor</t>
  </si>
  <si>
    <t>Iniciativa de Decreto por el que se reforman y adicionan diversas disposiciones del Código Penal del Estado de Quintana Roo, en materia ambiental</t>
  </si>
  <si>
    <t>Iniciativa de Decreto por el que se establece la celebración de un acto anual conmemorativo, el día 12 de enero de cada año, con motivo del Aniversario de la Promulgación de la Constitución Política del Estado Libre y Soberano de Quintana Roo</t>
  </si>
  <si>
    <t>Iniciativa con proyecto de Decreto por el que se reforma la denominación del Título Cuarto “Delitos contra el Libre Desarrollo de la Personalidad” Para quedar como “Delitos contra el Libre Desarrollo de la Personalidad, la Intimidad y la Imagen de las Personas”, se reforma el Artículo 194-Bis, de Libro Segundo; y se adiciona el Capítulo V Bis denominado “Delitos contra la Imagen Personal”, al Título Cuarto, del Libro Segundo, conteniendo los Artículos 194 Quáter 1 y 194 Quáter 2, todos del Código Penal del Estado de Quintana Roo</t>
  </si>
  <si>
    <t>Iniciativa de Decreto por el que se adiciona el Artículo 36 bis a la Ley de los Trabajadores al Servicio de los Poderes Legislativo, Ejecutivo y Judicial, de los Ayuntamientos y Organismos Descentralizados del Estado de Quintana Roo</t>
  </si>
  <si>
    <t>Iniciativa de Decreto por el que se reforma la fracción XI de la Ley de Turismo del Estado de Quintana Roo</t>
  </si>
  <si>
    <t>Iniciativa de Decreto por la que se reforman y adicionan diversos Artículos de la Ley de los Trabajadores al Servicio de los Poderes Legislativo, Ejecutivo y Judicial, de los Ayuntamientos y Organismos Descentralizados del Estado de Quintana Roo, en materia de licencias parentales</t>
  </si>
  <si>
    <t>Iniciativa de Decreto por la que se reforman los Artículos 194, 194-bis, 195-sexties y 195-septies del Título Cuarto “Delitos contra el Libre Desarrollo de la Personalidad” pertenecientes al Libro Segundo, parte especial en su sección tercera “Delitos Contra la Sociedad” del Código Penal para el Estado Libre y Soberano de Quintana Roo</t>
  </si>
  <si>
    <t>Iniciativa de Decreto por la cual se ratifican las concesiones de Locales Comerciales en el denominado Mercado de la Diez, ubicado en la 10 avenida norte entre calles 6 norte y 6 norte bis, de la ciudad de Playa del Carmen, Municipio de Solidaridad, Quintana Roo</t>
  </si>
  <si>
    <t>Iniciativa de Ley de Austeridad y Ahorro para el Estado de Quintana Roo y sus Municipios</t>
  </si>
  <si>
    <t>Iniciativa de Decreto por el que se adiciona un párrafo séptimo al Artículo 31, recorriéndose los párrafos subsecuentes de la Constitución Política del Estado Libre y Soberano de Quintana Roo</t>
  </si>
  <si>
    <t>Iniciativa de Decreto por el que se crea la fracción III del Artículo 143 del Código Penal del Estado de Quintana Roo en materia de robo de animales de compañía y mascota</t>
  </si>
  <si>
    <t>Iniciativa de Decreto por la cual se autoriza la celebración del contrato de comodato mediante el cual el Municipio de Solidaridad, Quintana Roo, otorga al Instituto Municipal de la Cultura y las Artes de Solidaridad, Quintana Roo, el uso y administración del edificio en donde se encuentre erigido el actual Palacio Municipal de Solidaridad (Palacio antiguo o viejo) única y exclusivamente para hacer de éste el “Museo de la Ciudad de Playa del Carmen</t>
  </si>
  <si>
    <t>Iniciativa de Decreto por la cual se autoriza al H. Ayuntamiento del Municipio de Solidaridad, Quintana Roo, suscribir un convenio de Comodato con el Gobierno del Estado de Quintana Roo, para que este a través de la Secretaría de Seguridad Pública haga uso del inmueble, administre y opere el recurso humano y tecnológico del Centro de Comando, Control, Comunicación y Cómputo C4</t>
  </si>
  <si>
    <t>Acuerdo mediante el cual la H. XV Legislatura del Estado de Quintana Roo da por atendido el oficio PM/0162/2018 remitido por el H. Ayuntamiento del Municipio de Cozumel, mediante el cual someten a la consideración de esta Legislatura el Convenio de Ejecución de Acciones de Ahorro de Energía que celebran por una parte Nacional Financiera, S.N.C. Institución de Banca de Desarrollo, “NAFIN”, como fiduciaria del fideicomiso para el ahorro de energía eléctrica, y por otra parte el Municipio de Cozumel, como beneficiario, con la participación de la Secretaría de Energía “SENER”</t>
  </si>
  <si>
    <t>Punto de Acuerdo de obvia y urgente resolución mediante el cual la Gran Comisión somete a la consideración de la Honorable XV Legislatura del Estado Libre y Soberano de Quintana Roo, reestructurar la integración de diversas comisiones ordinaria</t>
  </si>
  <si>
    <t>Acuerdo de obvia y urgente resolución por el que se Convoca a los Diputados Integrantes de la Honorable XV Legislatura del Estado, a la Sesión Solemne a celebrarse el día 8 de septiembre de 2018 a las 11:00 horas, en el Recinto Oficial del Poder Legislativo, en la que el Ciudadano C.P. Carlos Manuel Joaquín González, Gobernador Constitucional del Estado de Quintana Roo, presentará el Informe escrito del estado que guarda la administración pública de la entidad, correspondiente al Segundo Año de su Ejercicio Constitucional, ello con fundamento en lo dispuesto por el Artículo 66 de la Constitución Política del Estado Libre y Soberano de Quintana Roo</t>
  </si>
  <si>
    <t>Proposición con Punto de Acuerdo de urgente y obvia resolución que exhorta al Titular del Poder Ejecutivo Federal, a la Cámara de Diputados y la Cámara de Senadores del H. Congreso de la Unión para que en el paquete económico para el Ejercicio Fiscal 2019, contemplen la disminución del “IVA” para toda la región fronteriza;</t>
  </si>
  <si>
    <t>Acuerdo de obvia y urgente resolución por el que la H. XV Legislatura del Congreso del Estado de Quintana Roo, solicita respetuosamente al Presidente Municipal de Benito Juárez sírvase remitir el acta de cabildo de la sesión ordinaria realizada el día cuatro de septiembre del dos mil dieciocho, así como toda la información relacionada con la renovación de la concesión de transporte público urbano del Municipio de Benito Juárez</t>
  </si>
  <si>
    <t>Acuerdo de urgente y obvia resolución por el que la H. XV Legislatura del Congreso del Estado de Quintana Roo, se pronuncia en contra de la existencia de violencia política cometida hacia las mujeres en la República Mexicana, especialmente por los recientes hechos sucedidos en el Estado de Chiapas y pugna por el respeto de los derechos políticos de las mujeres. Asimismo, exhorta de manera respetuosa al Instituto Nacional Electoral para que, debido a la trascendencia del caso, con fundamento en el Artículo 32, apartado 2, inciso H, de la Ley General de Instituciones y Procedimientos Electorales, analice hacer ejercicio de su facultad para atraer el posible caso de violencia política contra las mujeres en el Estado de Chiapas, cometido contra Diputadas, regidoras y una Presidenta Municipal Electas, y sus suplentes que presentaron renuncias masivas a los cargos públicos obtenidos, acción que puede trasgredir la progresividad de los derechos humanos de las mujeres así como la garantía de paridad que busca el acceso al derecho a la igualdad entre mujeres y hombres a cargos de elección popula</t>
  </si>
  <si>
    <t>Proposición con Punto de Acuerdo de obvia y urgente resolución por el que la Honorable XV Legislatura del Estado de Quintana Roo, exhorta respetuosamente al personal directivo, administrativo y docente del Centro de Bachillerato Tecnológico Industrial y de Servicios No. 214 Plantel Ignacio Allende Oficial de la Ciudad de Chetumal a cesar la obstaculización de la obra Casa del Estudiante Universitario Indígena en Chetumal y permitir la continuidad del proyecto de la Comisión para el desarrollo de los pueblos indígenas, toda vez que se está llevando a cabo en instalaciones debidamente acreditadas por la Universidad de Quintana Roo y será en beneficio de la comunidad estudiantil indígena en situación de vulnerabilidad a los cuales se les proporcionará alojamiento y alimentación en el transcurso de sus estudios universitarios</t>
  </si>
  <si>
    <t>Dictamen que contiene la lista de candidatas y candidatos que satisfacen los requisitos establecidos en los artículos 24 y 25 en relación al artículo 17 de la Ley de la Comisión de los Derechos Humanos del Estado de Quintana Roo, para ocupar el cargo de Consejero Consultivo de la Comisión de los Derechos Humanos del Estado de Quintana Roo</t>
  </si>
  <si>
    <t>Dictamen con Minuta Proyecto de Decreto por el que se reforman, adicionan y derogan diversas disposiciones de la Constitución Política del Estado Libre y Soberano de Quintana Roo</t>
  </si>
  <si>
    <t>Dictamen con Minuta de Decreto por el que reforman, adicionan y derogan diversas disposiciones de la Ley de Movilidad del Estado de Quintana Roo</t>
  </si>
  <si>
    <t>Dictamen de la Minuta Proyecto de Decreto por el que se reforma el artículo décimo sexto transitorio del “Decreto por el que se reforman, adicionan y derogan diversas disposiciones de la Constitución Política de los Estados Unidos Mexicanos, en materia político-electoral”, publicado en el Diario Oficial de la Federación el 10 de febrero de 2014</t>
  </si>
  <si>
    <t>Dictamen con Minuta de Decreto por el que se expide el Reglamento Interior de la Auditoría Superior del Estado de Quintana Roo</t>
  </si>
  <si>
    <t>Dictamen con Minuta Decreto por el que se instituye inscribir con letras doradas en el muro de honor del Recinto Oficial del Poder Legislativo del Estado Libre y Soberano de Quintana Roo, los nombres del primer mártir maya Manuel Antonio Ay y de los ilustres Ciudadanos José María Barrera y Rafael E. Melgar</t>
  </si>
  <si>
    <t>Dictamen con Minuta de Decreto por el que se reforman, adicionan y derogan diversas disposiciones de la Ley de la Fiscalía General, Ley de Víctimas, Ley de la Comisión de los Derechos Humanos, Ley de Seguridad Pública, Ley de Salud, Ley Orgánica del Poder Judicial y Código Penal, todos del Estado de Quintana Roo, en materia de armonización con la Ley General para Prevenir, Investigar y Sancionar la Tortura y Otros Tratos o Penas Crueles, Inhumanos o Degradantes</t>
  </si>
  <si>
    <t>Dictamen con Minuta de Decreto por el que se expide la Ley de Imagen Institucional del Estado de Quintana Ro</t>
  </si>
  <si>
    <t>Dictamen con Minuta de Decreto por el que la Honorable XV Legislatura del Estado Libre y Soberano de Quintana Roo, reconoce la capacidad del Municipio de Solidaridad, Quintana Roo para la celebración del Convenio entre el Ayuntamiento del Municipio de Solidaridad, Quintana Roo con el Estado, para que éste a través de la Secretaría de Seguridad Pública haga uso, administre y opere el recurso humano y tecnológico del centro de comando, control, comunicación y cómputo “C4</t>
  </si>
  <si>
    <t>Dictamen con Minuta de Decreto por el que la Honorable XV Legislatura del Estado Libre y Soberano de Quintana Roo, ratifican las concesiones otorgadas por el Honorable Ayuntamiento del Municipio de Solidaridad, Quintana Roo, 2016-2018, para el aprovechamiento o explotación de 39 locales comerciales y uno administrativo que se edificaran en el denominado mercado de la Diez, ubicado en la 10 avenida norte entre calle 6 norte y 6 norte bis, de la Ciudad de Playa del Carmen Municipio de Solidaridad, Quintana Roo, por un periodo de diez años, en términos de lo dispuesto por el Artículo 167 de la Ley de los Municipios del Estado de Quintana 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</si>
</sst>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9"/>
  <sheetViews>
    <sheetView tabSelected="1" topLeftCell="A3" workbookViewId="0">
      <selection activeCell="F14" sqref="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6">
        <v>43282</v>
      </c>
      <c r="C8" s="6">
        <v>43373</v>
      </c>
      <c r="D8" t="s">
        <v>124</v>
      </c>
      <c r="E8" t="s">
        <v>125</v>
      </c>
      <c r="F8" t="s">
        <v>83</v>
      </c>
      <c r="G8" t="s">
        <v>92</v>
      </c>
      <c r="H8" s="6">
        <v>43250</v>
      </c>
      <c r="I8" s="6">
        <v>43348</v>
      </c>
      <c r="J8" t="s">
        <v>126</v>
      </c>
      <c r="K8" s="6">
        <v>43286</v>
      </c>
      <c r="L8">
        <v>1</v>
      </c>
      <c r="M8">
        <v>1</v>
      </c>
      <c r="R8">
        <v>1</v>
      </c>
      <c r="T8">
        <v>1</v>
      </c>
      <c r="Z8" t="s">
        <v>127</v>
      </c>
      <c r="AA8" t="s">
        <v>128</v>
      </c>
      <c r="AB8" t="s">
        <v>129</v>
      </c>
      <c r="AC8" t="s">
        <v>130</v>
      </c>
      <c r="AD8" t="s">
        <v>131</v>
      </c>
      <c r="AE8" s="6">
        <v>43374</v>
      </c>
      <c r="AF8" s="6">
        <v>43374</v>
      </c>
      <c r="AG8" t="s">
        <v>132</v>
      </c>
    </row>
    <row r="9" spans="1:33" x14ac:dyDescent="0.25">
      <c r="A9">
        <v>2018</v>
      </c>
      <c r="B9" s="6">
        <v>43282</v>
      </c>
      <c r="C9" s="6">
        <v>43373</v>
      </c>
      <c r="D9" t="s">
        <v>124</v>
      </c>
      <c r="E9" t="s">
        <v>125</v>
      </c>
      <c r="F9" t="s">
        <v>83</v>
      </c>
      <c r="G9" t="s">
        <v>92</v>
      </c>
      <c r="H9" s="6">
        <v>43250</v>
      </c>
      <c r="I9" s="6">
        <v>43348</v>
      </c>
      <c r="J9" t="s">
        <v>133</v>
      </c>
      <c r="K9" s="6">
        <v>43290</v>
      </c>
      <c r="Z9" t="s">
        <v>127</v>
      </c>
      <c r="AA9" t="s">
        <v>128</v>
      </c>
      <c r="AB9" t="s">
        <v>129</v>
      </c>
      <c r="AC9" t="s">
        <v>134</v>
      </c>
      <c r="AD9" t="s">
        <v>131</v>
      </c>
      <c r="AE9" s="6">
        <v>43374</v>
      </c>
      <c r="AF9" s="6">
        <v>43374</v>
      </c>
      <c r="AG9" t="s">
        <v>135</v>
      </c>
    </row>
    <row r="10" spans="1:33" x14ac:dyDescent="0.25">
      <c r="A10">
        <v>2018</v>
      </c>
      <c r="B10" s="6">
        <v>43282</v>
      </c>
      <c r="C10" s="6">
        <v>43373</v>
      </c>
      <c r="D10" t="s">
        <v>124</v>
      </c>
      <c r="E10" t="s">
        <v>125</v>
      </c>
      <c r="F10" t="s">
        <v>83</v>
      </c>
      <c r="G10" t="s">
        <v>92</v>
      </c>
      <c r="H10" s="6">
        <v>43250</v>
      </c>
      <c r="I10" s="6">
        <v>43348</v>
      </c>
      <c r="J10" t="s">
        <v>136</v>
      </c>
      <c r="K10" s="6">
        <v>43291</v>
      </c>
      <c r="Z10" t="s">
        <v>127</v>
      </c>
      <c r="AA10" t="s">
        <v>128</v>
      </c>
      <c r="AB10" t="s">
        <v>129</v>
      </c>
      <c r="AC10" t="s">
        <v>137</v>
      </c>
      <c r="AD10" t="s">
        <v>131</v>
      </c>
      <c r="AE10" s="6">
        <v>43374</v>
      </c>
      <c r="AF10" s="6">
        <v>43374</v>
      </c>
      <c r="AG10" t="s">
        <v>138</v>
      </c>
    </row>
    <row r="11" spans="1:33" x14ac:dyDescent="0.25">
      <c r="A11">
        <v>2018</v>
      </c>
      <c r="B11" s="6">
        <v>43282</v>
      </c>
      <c r="C11" s="6">
        <v>43373</v>
      </c>
      <c r="D11" t="s">
        <v>124</v>
      </c>
      <c r="E11" t="s">
        <v>125</v>
      </c>
      <c r="F11" t="s">
        <v>83</v>
      </c>
      <c r="G11" t="s">
        <v>92</v>
      </c>
      <c r="H11" s="6">
        <v>43250</v>
      </c>
      <c r="I11" s="6">
        <v>43348</v>
      </c>
      <c r="J11" t="s">
        <v>139</v>
      </c>
      <c r="K11" s="6">
        <v>43298</v>
      </c>
      <c r="M11">
        <v>2</v>
      </c>
      <c r="R11">
        <v>2</v>
      </c>
      <c r="Z11" t="s">
        <v>127</v>
      </c>
      <c r="AA11" t="s">
        <v>128</v>
      </c>
      <c r="AB11" t="s">
        <v>129</v>
      </c>
      <c r="AC11" t="s">
        <v>140</v>
      </c>
      <c r="AD11" t="s">
        <v>131</v>
      </c>
      <c r="AE11" s="6">
        <v>43374</v>
      </c>
      <c r="AF11" s="6">
        <v>43374</v>
      </c>
      <c r="AG11" t="s">
        <v>141</v>
      </c>
    </row>
    <row r="12" spans="1:33" x14ac:dyDescent="0.25">
      <c r="A12">
        <v>2018</v>
      </c>
      <c r="B12" s="6">
        <v>43282</v>
      </c>
      <c r="C12" s="6">
        <v>43373</v>
      </c>
      <c r="D12" t="s">
        <v>124</v>
      </c>
      <c r="E12" t="s">
        <v>125</v>
      </c>
      <c r="F12" t="s">
        <v>83</v>
      </c>
      <c r="G12" t="s">
        <v>92</v>
      </c>
      <c r="H12" s="6">
        <v>43250</v>
      </c>
      <c r="I12" s="6">
        <v>43348</v>
      </c>
      <c r="J12" t="s">
        <v>142</v>
      </c>
      <c r="K12" s="6">
        <v>43307</v>
      </c>
      <c r="M12">
        <v>3</v>
      </c>
      <c r="R12">
        <v>3</v>
      </c>
      <c r="Z12" t="s">
        <v>127</v>
      </c>
      <c r="AA12" t="s">
        <v>128</v>
      </c>
      <c r="AB12" t="s">
        <v>129</v>
      </c>
      <c r="AC12" t="s">
        <v>143</v>
      </c>
      <c r="AD12" t="s">
        <v>131</v>
      </c>
      <c r="AE12" s="6">
        <v>43374</v>
      </c>
      <c r="AF12" s="6">
        <v>43374</v>
      </c>
      <c r="AG12" t="s">
        <v>144</v>
      </c>
    </row>
    <row r="13" spans="1:33" x14ac:dyDescent="0.25">
      <c r="A13">
        <v>2018</v>
      </c>
      <c r="B13" s="6">
        <v>43282</v>
      </c>
      <c r="C13" s="6">
        <v>43373</v>
      </c>
      <c r="D13" t="s">
        <v>124</v>
      </c>
      <c r="E13" t="s">
        <v>125</v>
      </c>
      <c r="F13" t="s">
        <v>83</v>
      </c>
      <c r="G13" t="s">
        <v>92</v>
      </c>
      <c r="H13" s="6">
        <v>43250</v>
      </c>
      <c r="I13" s="6">
        <v>43348</v>
      </c>
      <c r="J13" t="s">
        <v>145</v>
      </c>
      <c r="K13" s="6">
        <v>43312</v>
      </c>
      <c r="R13">
        <v>4</v>
      </c>
      <c r="Z13" t="s">
        <v>127</v>
      </c>
      <c r="AA13" t="s">
        <v>128</v>
      </c>
      <c r="AB13" t="s">
        <v>129</v>
      </c>
      <c r="AC13" t="s">
        <v>146</v>
      </c>
      <c r="AD13" t="s">
        <v>131</v>
      </c>
      <c r="AE13" s="6">
        <v>43374</v>
      </c>
      <c r="AF13" s="6">
        <v>43374</v>
      </c>
      <c r="AG13" t="s">
        <v>147</v>
      </c>
    </row>
    <row r="14" spans="1:33" x14ac:dyDescent="0.25">
      <c r="A14">
        <v>2018</v>
      </c>
      <c r="B14" s="6">
        <v>43282</v>
      </c>
      <c r="C14" s="6">
        <v>43373</v>
      </c>
      <c r="D14" t="s">
        <v>124</v>
      </c>
      <c r="E14" t="s">
        <v>125</v>
      </c>
      <c r="F14" t="s">
        <v>83</v>
      </c>
      <c r="G14" t="s">
        <v>92</v>
      </c>
      <c r="H14" s="6">
        <v>43250</v>
      </c>
      <c r="I14" s="6">
        <v>43348</v>
      </c>
      <c r="J14" t="s">
        <v>148</v>
      </c>
      <c r="K14" s="6">
        <v>43319</v>
      </c>
      <c r="L14">
        <v>2</v>
      </c>
      <c r="M14">
        <v>4</v>
      </c>
      <c r="R14">
        <v>5</v>
      </c>
      <c r="Z14" t="s">
        <v>127</v>
      </c>
      <c r="AA14" t="s">
        <v>128</v>
      </c>
      <c r="AB14" t="s">
        <v>129</v>
      </c>
      <c r="AC14" t="s">
        <v>149</v>
      </c>
      <c r="AD14" t="s">
        <v>131</v>
      </c>
      <c r="AE14" s="6">
        <v>43374</v>
      </c>
      <c r="AF14" s="6">
        <v>43374</v>
      </c>
      <c r="AG14" t="s">
        <v>150</v>
      </c>
    </row>
    <row r="15" spans="1:33" x14ac:dyDescent="0.25">
      <c r="A15">
        <v>2018</v>
      </c>
      <c r="B15" s="6">
        <v>43282</v>
      </c>
      <c r="C15" s="6">
        <v>43373</v>
      </c>
      <c r="D15" t="s">
        <v>124</v>
      </c>
      <c r="E15" t="s">
        <v>125</v>
      </c>
      <c r="F15" t="s">
        <v>83</v>
      </c>
      <c r="G15" t="s">
        <v>92</v>
      </c>
      <c r="H15" s="6">
        <v>43250</v>
      </c>
      <c r="I15" s="6">
        <v>43348</v>
      </c>
      <c r="J15" t="s">
        <v>151</v>
      </c>
      <c r="K15" s="6">
        <v>43326</v>
      </c>
      <c r="L15">
        <v>3</v>
      </c>
      <c r="M15">
        <v>5</v>
      </c>
      <c r="R15">
        <v>6</v>
      </c>
      <c r="Z15" t="s">
        <v>127</v>
      </c>
      <c r="AA15" t="s">
        <v>128</v>
      </c>
      <c r="AB15" t="s">
        <v>129</v>
      </c>
      <c r="AC15" t="s">
        <v>152</v>
      </c>
      <c r="AD15" t="s">
        <v>131</v>
      </c>
      <c r="AE15" s="6">
        <v>43374</v>
      </c>
      <c r="AF15" s="6">
        <v>43374</v>
      </c>
      <c r="AG15" t="s">
        <v>153</v>
      </c>
    </row>
    <row r="16" spans="1:33" x14ac:dyDescent="0.25">
      <c r="A16">
        <v>2018</v>
      </c>
      <c r="B16" s="6">
        <v>43282</v>
      </c>
      <c r="C16" s="6">
        <v>43373</v>
      </c>
      <c r="D16" t="s">
        <v>124</v>
      </c>
      <c r="E16" t="s">
        <v>125</v>
      </c>
      <c r="F16" t="s">
        <v>83</v>
      </c>
      <c r="G16" t="s">
        <v>92</v>
      </c>
      <c r="H16" s="6">
        <v>43250</v>
      </c>
      <c r="I16" s="6">
        <v>43348</v>
      </c>
      <c r="J16" t="s">
        <v>154</v>
      </c>
      <c r="K16" s="6">
        <v>43333</v>
      </c>
      <c r="L16">
        <v>4</v>
      </c>
      <c r="M16">
        <v>6</v>
      </c>
      <c r="R16">
        <v>7</v>
      </c>
      <c r="Z16" t="s">
        <v>127</v>
      </c>
      <c r="AA16" t="s">
        <v>128</v>
      </c>
      <c r="AB16" t="s">
        <v>129</v>
      </c>
      <c r="AC16" t="s">
        <v>155</v>
      </c>
      <c r="AD16" t="s">
        <v>131</v>
      </c>
      <c r="AE16" s="6">
        <v>43374</v>
      </c>
      <c r="AF16" s="6">
        <v>43374</v>
      </c>
      <c r="AG16" t="s">
        <v>156</v>
      </c>
    </row>
    <row r="17" spans="1:33" x14ac:dyDescent="0.25">
      <c r="A17">
        <v>2018</v>
      </c>
      <c r="B17" s="6">
        <v>43282</v>
      </c>
      <c r="C17" s="6">
        <v>43373</v>
      </c>
      <c r="D17" t="s">
        <v>124</v>
      </c>
      <c r="E17" t="s">
        <v>125</v>
      </c>
      <c r="F17" t="s">
        <v>83</v>
      </c>
      <c r="G17" t="s">
        <v>92</v>
      </c>
      <c r="H17" s="6">
        <v>43250</v>
      </c>
      <c r="I17" s="6">
        <v>43348</v>
      </c>
      <c r="J17" t="s">
        <v>157</v>
      </c>
      <c r="K17" s="6">
        <v>43340</v>
      </c>
      <c r="L17">
        <v>5</v>
      </c>
      <c r="M17">
        <v>7</v>
      </c>
      <c r="R17">
        <v>8</v>
      </c>
      <c r="Z17" t="s">
        <v>127</v>
      </c>
      <c r="AA17" t="s">
        <v>128</v>
      </c>
      <c r="AB17" t="s">
        <v>129</v>
      </c>
      <c r="AC17" t="s">
        <v>158</v>
      </c>
      <c r="AD17" t="s">
        <v>131</v>
      </c>
      <c r="AE17" s="6">
        <v>43374</v>
      </c>
      <c r="AF17" s="6">
        <v>43374</v>
      </c>
      <c r="AG17" t="s">
        <v>159</v>
      </c>
    </row>
    <row r="18" spans="1:33" x14ac:dyDescent="0.25">
      <c r="A18">
        <v>2018</v>
      </c>
      <c r="B18" s="6">
        <v>43282</v>
      </c>
      <c r="C18" s="6">
        <v>43373</v>
      </c>
      <c r="D18" t="s">
        <v>124</v>
      </c>
      <c r="E18" t="s">
        <v>125</v>
      </c>
      <c r="F18" t="s">
        <v>83</v>
      </c>
      <c r="G18" t="s">
        <v>92</v>
      </c>
      <c r="H18" s="6">
        <v>43250</v>
      </c>
      <c r="I18" s="6">
        <v>43348</v>
      </c>
      <c r="J18" t="s">
        <v>160</v>
      </c>
      <c r="K18" s="6">
        <v>43347</v>
      </c>
      <c r="Z18" t="s">
        <v>127</v>
      </c>
      <c r="AA18" t="s">
        <v>128</v>
      </c>
      <c r="AB18" t="s">
        <v>129</v>
      </c>
      <c r="AC18" t="s">
        <v>161</v>
      </c>
      <c r="AD18" t="s">
        <v>131</v>
      </c>
      <c r="AE18" s="6">
        <v>43374</v>
      </c>
      <c r="AF18" s="6">
        <v>43374</v>
      </c>
      <c r="AG18" t="s">
        <v>162</v>
      </c>
    </row>
    <row r="19" spans="1:33" x14ac:dyDescent="0.25">
      <c r="A19">
        <v>2018</v>
      </c>
      <c r="B19" s="6">
        <v>43282</v>
      </c>
      <c r="C19" s="6">
        <v>43373</v>
      </c>
      <c r="D19" t="s">
        <v>124</v>
      </c>
      <c r="E19" t="s">
        <v>125</v>
      </c>
      <c r="F19" t="s">
        <v>83</v>
      </c>
      <c r="G19" t="s">
        <v>92</v>
      </c>
      <c r="H19" s="6">
        <v>43250</v>
      </c>
      <c r="I19" s="6">
        <v>43348</v>
      </c>
      <c r="J19" t="s">
        <v>163</v>
      </c>
      <c r="K19" s="6">
        <v>43348</v>
      </c>
      <c r="L19">
        <v>6</v>
      </c>
      <c r="M19">
        <v>8</v>
      </c>
      <c r="Z19" t="s">
        <v>127</v>
      </c>
      <c r="AA19" t="s">
        <v>128</v>
      </c>
      <c r="AB19" t="s">
        <v>129</v>
      </c>
      <c r="AC19" t="s">
        <v>164</v>
      </c>
      <c r="AD19" t="s">
        <v>131</v>
      </c>
      <c r="AE19" s="6">
        <v>43374</v>
      </c>
      <c r="AF19" s="6">
        <v>43374</v>
      </c>
      <c r="AG19" t="s">
        <v>165</v>
      </c>
    </row>
    <row r="20" spans="1:33" x14ac:dyDescent="0.25">
      <c r="A20">
        <v>2018</v>
      </c>
      <c r="B20" s="6">
        <v>43282</v>
      </c>
      <c r="C20" s="6">
        <v>43373</v>
      </c>
      <c r="D20" t="s">
        <v>124</v>
      </c>
      <c r="E20" t="s">
        <v>125</v>
      </c>
      <c r="F20" t="s">
        <v>83</v>
      </c>
      <c r="G20" t="s">
        <v>94</v>
      </c>
      <c r="H20" s="6">
        <v>43291</v>
      </c>
      <c r="I20" s="6">
        <v>43291</v>
      </c>
      <c r="J20" t="s">
        <v>166</v>
      </c>
      <c r="K20" s="6">
        <v>43291</v>
      </c>
      <c r="T20">
        <v>2</v>
      </c>
      <c r="Z20" t="s">
        <v>127</v>
      </c>
      <c r="AA20" t="s">
        <v>128</v>
      </c>
      <c r="AB20" t="s">
        <v>129</v>
      </c>
      <c r="AC20" t="s">
        <v>167</v>
      </c>
      <c r="AD20" t="s">
        <v>131</v>
      </c>
      <c r="AE20" s="6">
        <v>43374</v>
      </c>
      <c r="AF20" s="6">
        <v>43374</v>
      </c>
      <c r="AG20" t="s">
        <v>168</v>
      </c>
    </row>
    <row r="21" spans="1:33" x14ac:dyDescent="0.25">
      <c r="A21">
        <v>2018</v>
      </c>
      <c r="B21" s="6">
        <v>43282</v>
      </c>
      <c r="C21" s="6">
        <v>43373</v>
      </c>
      <c r="D21" t="s">
        <v>124</v>
      </c>
      <c r="E21" t="s">
        <v>125</v>
      </c>
      <c r="F21" t="s">
        <v>84</v>
      </c>
      <c r="G21" t="s">
        <v>88</v>
      </c>
      <c r="H21" s="6">
        <v>43348</v>
      </c>
      <c r="I21" s="6">
        <v>43449</v>
      </c>
      <c r="J21" t="s">
        <v>166</v>
      </c>
      <c r="K21" s="6">
        <v>43348</v>
      </c>
      <c r="M21">
        <v>9</v>
      </c>
      <c r="R21">
        <v>9</v>
      </c>
      <c r="S21">
        <v>1</v>
      </c>
      <c r="V21">
        <v>1</v>
      </c>
      <c r="X21">
        <v>1</v>
      </c>
      <c r="Z21" t="s">
        <v>127</v>
      </c>
      <c r="AA21" t="s">
        <v>128</v>
      </c>
      <c r="AB21" t="s">
        <v>129</v>
      </c>
      <c r="AC21" t="s">
        <v>169</v>
      </c>
      <c r="AD21" t="s">
        <v>131</v>
      </c>
      <c r="AE21" s="6">
        <v>43374</v>
      </c>
      <c r="AF21" s="6">
        <v>43374</v>
      </c>
      <c r="AG21" t="s">
        <v>170</v>
      </c>
    </row>
    <row r="22" spans="1:33" x14ac:dyDescent="0.25">
      <c r="A22">
        <v>2018</v>
      </c>
      <c r="B22" s="6">
        <v>43282</v>
      </c>
      <c r="C22" s="6">
        <v>43373</v>
      </c>
      <c r="D22" t="s">
        <v>124</v>
      </c>
      <c r="E22" t="s">
        <v>125</v>
      </c>
      <c r="F22" t="s">
        <v>84</v>
      </c>
      <c r="G22" t="s">
        <v>88</v>
      </c>
      <c r="H22" s="6">
        <v>43348</v>
      </c>
      <c r="I22" s="6">
        <v>43449</v>
      </c>
      <c r="J22" t="s">
        <v>171</v>
      </c>
      <c r="K22" s="6">
        <v>43351</v>
      </c>
      <c r="Z22" t="s">
        <v>127</v>
      </c>
      <c r="AA22" t="s">
        <v>131</v>
      </c>
      <c r="AB22" t="s">
        <v>129</v>
      </c>
      <c r="AC22" t="s">
        <v>172</v>
      </c>
      <c r="AD22" t="s">
        <v>131</v>
      </c>
      <c r="AE22" s="6">
        <v>43374</v>
      </c>
      <c r="AF22" s="6">
        <v>43374</v>
      </c>
      <c r="AG22" t="s">
        <v>173</v>
      </c>
    </row>
    <row r="23" spans="1:33" x14ac:dyDescent="0.25">
      <c r="A23">
        <v>2018</v>
      </c>
      <c r="B23" s="6">
        <v>43282</v>
      </c>
      <c r="C23" s="6">
        <v>43373</v>
      </c>
      <c r="D23" t="s">
        <v>124</v>
      </c>
      <c r="E23" t="s">
        <v>125</v>
      </c>
      <c r="F23" t="s">
        <v>84</v>
      </c>
      <c r="G23" t="s">
        <v>88</v>
      </c>
      <c r="H23" s="6">
        <v>43348</v>
      </c>
      <c r="I23" s="6">
        <v>43449</v>
      </c>
      <c r="J23" t="s">
        <v>174</v>
      </c>
      <c r="K23" s="6">
        <v>43353</v>
      </c>
      <c r="M23">
        <v>10</v>
      </c>
      <c r="R23">
        <v>10</v>
      </c>
      <c r="Z23" t="s">
        <v>127</v>
      </c>
      <c r="AA23" t="s">
        <v>128</v>
      </c>
      <c r="AB23" t="s">
        <v>129</v>
      </c>
      <c r="AC23" t="s">
        <v>175</v>
      </c>
      <c r="AD23" t="s">
        <v>131</v>
      </c>
      <c r="AE23" s="6">
        <v>43374</v>
      </c>
      <c r="AF23" s="6">
        <v>43374</v>
      </c>
      <c r="AG23" t="s">
        <v>176</v>
      </c>
    </row>
    <row r="24" spans="1:33" x14ac:dyDescent="0.25">
      <c r="A24">
        <v>2018</v>
      </c>
      <c r="B24" s="6">
        <v>43282</v>
      </c>
      <c r="C24" s="6">
        <v>43373</v>
      </c>
      <c r="D24" t="s">
        <v>124</v>
      </c>
      <c r="E24" t="s">
        <v>125</v>
      </c>
      <c r="F24" t="s">
        <v>84</v>
      </c>
      <c r="G24" t="s">
        <v>88</v>
      </c>
      <c r="H24" s="6">
        <v>43348</v>
      </c>
      <c r="I24" s="6">
        <v>43449</v>
      </c>
      <c r="J24" t="s">
        <v>177</v>
      </c>
      <c r="K24" s="6">
        <v>43355</v>
      </c>
      <c r="R24">
        <v>11</v>
      </c>
      <c r="S24">
        <v>2</v>
      </c>
      <c r="V24">
        <v>2</v>
      </c>
      <c r="X24">
        <v>2</v>
      </c>
      <c r="Z24" t="s">
        <v>127</v>
      </c>
      <c r="AA24" t="s">
        <v>128</v>
      </c>
      <c r="AB24" t="s">
        <v>129</v>
      </c>
      <c r="AC24" t="s">
        <v>178</v>
      </c>
      <c r="AD24" t="s">
        <v>131</v>
      </c>
      <c r="AE24" s="6">
        <v>43374</v>
      </c>
      <c r="AF24" s="6">
        <v>43374</v>
      </c>
      <c r="AG24" t="s">
        <v>179</v>
      </c>
    </row>
    <row r="25" spans="1:33" x14ac:dyDescent="0.25">
      <c r="A25">
        <v>2018</v>
      </c>
      <c r="B25" s="6">
        <v>43282</v>
      </c>
      <c r="C25" s="6">
        <v>43373</v>
      </c>
      <c r="D25" t="s">
        <v>124</v>
      </c>
      <c r="E25" t="s">
        <v>125</v>
      </c>
      <c r="F25" t="s">
        <v>84</v>
      </c>
      <c r="G25" t="s">
        <v>88</v>
      </c>
      <c r="H25" s="6">
        <v>43348</v>
      </c>
      <c r="I25" s="6">
        <v>43449</v>
      </c>
      <c r="J25" t="s">
        <v>180</v>
      </c>
      <c r="K25" s="6">
        <v>43360</v>
      </c>
      <c r="M25">
        <v>11</v>
      </c>
      <c r="R25">
        <v>12</v>
      </c>
      <c r="S25">
        <v>3</v>
      </c>
      <c r="V25">
        <v>3</v>
      </c>
      <c r="X25">
        <v>3</v>
      </c>
      <c r="Z25" t="s">
        <v>127</v>
      </c>
      <c r="AA25" t="s">
        <v>128</v>
      </c>
      <c r="AB25" t="s">
        <v>129</v>
      </c>
      <c r="AC25" t="s">
        <v>181</v>
      </c>
      <c r="AD25" t="s">
        <v>131</v>
      </c>
      <c r="AE25" s="6">
        <v>43374</v>
      </c>
      <c r="AF25" s="6">
        <v>43374</v>
      </c>
      <c r="AG25" t="s">
        <v>182</v>
      </c>
    </row>
    <row r="26" spans="1:33" x14ac:dyDescent="0.25">
      <c r="A26">
        <v>2018</v>
      </c>
      <c r="B26" s="6">
        <v>43282</v>
      </c>
      <c r="C26" s="6">
        <v>43373</v>
      </c>
      <c r="D26" t="s">
        <v>124</v>
      </c>
      <c r="E26" t="s">
        <v>125</v>
      </c>
      <c r="F26" t="s">
        <v>84</v>
      </c>
      <c r="G26" t="s">
        <v>88</v>
      </c>
      <c r="H26" s="6">
        <v>43348</v>
      </c>
      <c r="I26" s="6">
        <v>43449</v>
      </c>
      <c r="J26" t="s">
        <v>126</v>
      </c>
      <c r="K26" s="6">
        <v>43362</v>
      </c>
      <c r="R26">
        <v>13</v>
      </c>
      <c r="Z26" t="s">
        <v>127</v>
      </c>
      <c r="AA26" t="s">
        <v>128</v>
      </c>
      <c r="AB26" t="s">
        <v>129</v>
      </c>
      <c r="AC26" t="s">
        <v>183</v>
      </c>
      <c r="AD26" t="s">
        <v>131</v>
      </c>
      <c r="AE26" s="6">
        <v>43374</v>
      </c>
      <c r="AF26" s="6">
        <v>43374</v>
      </c>
      <c r="AG26" t="s">
        <v>184</v>
      </c>
    </row>
    <row r="27" spans="1:33" x14ac:dyDescent="0.25">
      <c r="A27">
        <v>2018</v>
      </c>
      <c r="B27" s="6">
        <v>43282</v>
      </c>
      <c r="C27" s="6">
        <v>43373</v>
      </c>
      <c r="D27" t="s">
        <v>124</v>
      </c>
      <c r="E27" t="s">
        <v>125</v>
      </c>
      <c r="F27" t="s">
        <v>84</v>
      </c>
      <c r="G27" t="s">
        <v>88</v>
      </c>
      <c r="H27" s="6">
        <v>43348</v>
      </c>
      <c r="I27" s="6">
        <v>43449</v>
      </c>
      <c r="J27" t="s">
        <v>133</v>
      </c>
      <c r="K27" s="6">
        <v>43367</v>
      </c>
      <c r="M27">
        <v>12</v>
      </c>
      <c r="R27">
        <v>14</v>
      </c>
      <c r="T27">
        <v>3</v>
      </c>
      <c r="Z27" t="s">
        <v>127</v>
      </c>
      <c r="AA27" t="s">
        <v>128</v>
      </c>
      <c r="AB27" t="s">
        <v>129</v>
      </c>
      <c r="AC27" t="s">
        <v>185</v>
      </c>
      <c r="AD27" t="s">
        <v>131</v>
      </c>
      <c r="AE27" s="6">
        <v>43374</v>
      </c>
      <c r="AF27" s="6">
        <v>43374</v>
      </c>
      <c r="AG27" t="s">
        <v>176</v>
      </c>
    </row>
    <row r="28" spans="1:33" x14ac:dyDescent="0.25">
      <c r="A28">
        <v>2018</v>
      </c>
      <c r="B28" s="6">
        <v>43282</v>
      </c>
      <c r="C28" s="6">
        <v>43373</v>
      </c>
      <c r="D28" t="s">
        <v>124</v>
      </c>
      <c r="E28" t="s">
        <v>125</v>
      </c>
      <c r="F28" t="s">
        <v>84</v>
      </c>
      <c r="G28" t="s">
        <v>88</v>
      </c>
      <c r="H28" s="6">
        <v>43348</v>
      </c>
      <c r="I28" s="6">
        <v>43449</v>
      </c>
      <c r="J28" t="s">
        <v>136</v>
      </c>
      <c r="K28" s="6">
        <v>43368</v>
      </c>
      <c r="R28">
        <v>15</v>
      </c>
      <c r="Z28" t="s">
        <v>127</v>
      </c>
      <c r="AA28" t="s">
        <v>128</v>
      </c>
      <c r="AB28" t="s">
        <v>129</v>
      </c>
      <c r="AC28" t="s">
        <v>186</v>
      </c>
      <c r="AD28" t="s">
        <v>131</v>
      </c>
      <c r="AE28" s="6">
        <v>43374</v>
      </c>
      <c r="AF28" s="6">
        <v>43374</v>
      </c>
      <c r="AG28" t="s">
        <v>187</v>
      </c>
    </row>
    <row r="29" spans="1:33" x14ac:dyDescent="0.25">
      <c r="A29">
        <v>2018</v>
      </c>
      <c r="B29" s="6">
        <v>43282</v>
      </c>
      <c r="C29" s="6">
        <v>43373</v>
      </c>
      <c r="D29" t="s">
        <v>124</v>
      </c>
      <c r="E29" t="s">
        <v>125</v>
      </c>
      <c r="F29" t="s">
        <v>84</v>
      </c>
      <c r="G29" t="s">
        <v>88</v>
      </c>
      <c r="H29" s="6">
        <v>43348</v>
      </c>
      <c r="I29" s="6">
        <v>43449</v>
      </c>
      <c r="J29" t="s">
        <v>139</v>
      </c>
      <c r="K29" s="6">
        <v>43369</v>
      </c>
      <c r="T29">
        <v>4</v>
      </c>
      <c r="Z29" t="s">
        <v>127</v>
      </c>
      <c r="AA29" t="s">
        <v>128</v>
      </c>
      <c r="AB29" t="s">
        <v>129</v>
      </c>
      <c r="AC29" t="s">
        <v>188</v>
      </c>
      <c r="AD29" t="s">
        <v>131</v>
      </c>
      <c r="AE29" s="6">
        <v>43374</v>
      </c>
      <c r="AF29" s="6">
        <v>43374</v>
      </c>
      <c r="AG29" t="s">
        <v>173</v>
      </c>
    </row>
  </sheetData>
  <mergeCells count="7">
    <mergeCell ref="A6:AG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0"/>
  <sheetViews>
    <sheetView topLeftCell="A3" workbookViewId="0">
      <selection activeCell="A4" sqref="A4:B40"/>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201</v>
      </c>
    </row>
    <row r="5" spans="1:2" x14ac:dyDescent="0.25">
      <c r="A5">
        <v>1</v>
      </c>
      <c r="B5" t="s">
        <v>202</v>
      </c>
    </row>
    <row r="6" spans="1:2" x14ac:dyDescent="0.25">
      <c r="A6">
        <v>2</v>
      </c>
      <c r="B6" t="s">
        <v>203</v>
      </c>
    </row>
    <row r="7" spans="1:2" x14ac:dyDescent="0.25">
      <c r="A7">
        <v>2</v>
      </c>
      <c r="B7" t="s">
        <v>204</v>
      </c>
    </row>
    <row r="8" spans="1:2" x14ac:dyDescent="0.25">
      <c r="A8">
        <v>2</v>
      </c>
      <c r="B8" t="s">
        <v>205</v>
      </c>
    </row>
    <row r="9" spans="1:2" x14ac:dyDescent="0.25">
      <c r="A9">
        <v>2</v>
      </c>
      <c r="B9" t="s">
        <v>206</v>
      </c>
    </row>
    <row r="10" spans="1:2" x14ac:dyDescent="0.25">
      <c r="A10">
        <v>3</v>
      </c>
      <c r="B10" t="s">
        <v>207</v>
      </c>
    </row>
    <row r="11" spans="1:2" x14ac:dyDescent="0.25">
      <c r="A11">
        <v>3</v>
      </c>
      <c r="B11" t="s">
        <v>208</v>
      </c>
    </row>
    <row r="12" spans="1:2" x14ac:dyDescent="0.25">
      <c r="A12">
        <v>4</v>
      </c>
      <c r="B12" t="s">
        <v>209</v>
      </c>
    </row>
    <row r="13" spans="1:2" x14ac:dyDescent="0.25">
      <c r="A13">
        <v>4</v>
      </c>
      <c r="B13" t="s">
        <v>210</v>
      </c>
    </row>
    <row r="14" spans="1:2" x14ac:dyDescent="0.25">
      <c r="A14">
        <v>4</v>
      </c>
      <c r="B14" t="s">
        <v>211</v>
      </c>
    </row>
    <row r="15" spans="1:2" x14ac:dyDescent="0.25">
      <c r="A15">
        <v>5</v>
      </c>
      <c r="B15" t="s">
        <v>212</v>
      </c>
    </row>
    <row r="16" spans="1:2" x14ac:dyDescent="0.25">
      <c r="A16">
        <v>5</v>
      </c>
      <c r="B16" t="s">
        <v>213</v>
      </c>
    </row>
    <row r="17" spans="1:2" x14ac:dyDescent="0.25">
      <c r="A17">
        <v>6</v>
      </c>
      <c r="B17" t="s">
        <v>214</v>
      </c>
    </row>
    <row r="18" spans="1:2" x14ac:dyDescent="0.25">
      <c r="A18">
        <v>6</v>
      </c>
      <c r="B18" t="s">
        <v>215</v>
      </c>
    </row>
    <row r="19" spans="1:2" x14ac:dyDescent="0.25">
      <c r="A19">
        <v>7</v>
      </c>
      <c r="B19" t="s">
        <v>216</v>
      </c>
    </row>
    <row r="20" spans="1:2" x14ac:dyDescent="0.25">
      <c r="A20">
        <v>7</v>
      </c>
      <c r="B20" t="s">
        <v>217</v>
      </c>
    </row>
    <row r="21" spans="1:2" x14ac:dyDescent="0.25">
      <c r="A21">
        <v>8</v>
      </c>
      <c r="B21" t="s">
        <v>218</v>
      </c>
    </row>
    <row r="22" spans="1:2" x14ac:dyDescent="0.25">
      <c r="A22">
        <v>8</v>
      </c>
      <c r="B22" t="s">
        <v>219</v>
      </c>
    </row>
    <row r="23" spans="1:2" x14ac:dyDescent="0.25">
      <c r="A23">
        <v>9</v>
      </c>
      <c r="B23" t="s">
        <v>220</v>
      </c>
    </row>
    <row r="24" spans="1:2" x14ac:dyDescent="0.25">
      <c r="A24">
        <v>10</v>
      </c>
      <c r="B24" t="s">
        <v>221</v>
      </c>
    </row>
    <row r="25" spans="1:2" x14ac:dyDescent="0.25">
      <c r="A25">
        <v>11</v>
      </c>
      <c r="B25" t="s">
        <v>222</v>
      </c>
    </row>
    <row r="26" spans="1:2" x14ac:dyDescent="0.25">
      <c r="A26">
        <v>11</v>
      </c>
      <c r="B26" t="s">
        <v>223</v>
      </c>
    </row>
    <row r="27" spans="1:2" x14ac:dyDescent="0.25">
      <c r="A27">
        <v>12</v>
      </c>
      <c r="B27" t="s">
        <v>224</v>
      </c>
    </row>
    <row r="28" spans="1:2" x14ac:dyDescent="0.25">
      <c r="A28">
        <v>12</v>
      </c>
      <c r="B28" t="s">
        <v>225</v>
      </c>
    </row>
    <row r="29" spans="1:2" x14ac:dyDescent="0.25">
      <c r="A29">
        <v>12</v>
      </c>
      <c r="B29" t="s">
        <v>226</v>
      </c>
    </row>
    <row r="30" spans="1:2" x14ac:dyDescent="0.25">
      <c r="A30">
        <v>13</v>
      </c>
      <c r="B30" t="s">
        <v>227</v>
      </c>
    </row>
    <row r="31" spans="1:2" x14ac:dyDescent="0.25">
      <c r="A31">
        <v>13</v>
      </c>
      <c r="B31" t="s">
        <v>228</v>
      </c>
    </row>
    <row r="32" spans="1:2" x14ac:dyDescent="0.25">
      <c r="A32">
        <v>13</v>
      </c>
      <c r="B32" t="s">
        <v>229</v>
      </c>
    </row>
    <row r="33" spans="1:2" x14ac:dyDescent="0.25">
      <c r="A33">
        <v>13</v>
      </c>
      <c r="B33" t="s">
        <v>230</v>
      </c>
    </row>
    <row r="34" spans="1:2" x14ac:dyDescent="0.25">
      <c r="A34">
        <v>14</v>
      </c>
      <c r="B34" t="s">
        <v>231</v>
      </c>
    </row>
    <row r="35" spans="1:2" x14ac:dyDescent="0.25">
      <c r="A35">
        <v>14</v>
      </c>
      <c r="B35" t="s">
        <v>232</v>
      </c>
    </row>
    <row r="36" spans="1:2" x14ac:dyDescent="0.25">
      <c r="A36">
        <v>15</v>
      </c>
      <c r="B36" t="s">
        <v>233</v>
      </c>
    </row>
    <row r="37" spans="1:2" x14ac:dyDescent="0.25">
      <c r="A37">
        <v>15</v>
      </c>
      <c r="B37" t="s">
        <v>234</v>
      </c>
    </row>
    <row r="38" spans="1:2" x14ac:dyDescent="0.25">
      <c r="A38">
        <v>15</v>
      </c>
      <c r="B38" t="s">
        <v>235</v>
      </c>
    </row>
    <row r="39" spans="1:2" x14ac:dyDescent="0.25">
      <c r="A39">
        <v>15</v>
      </c>
      <c r="B39" t="s">
        <v>236</v>
      </c>
    </row>
    <row r="40" spans="1:2" x14ac:dyDescent="0.25">
      <c r="A40">
        <v>15</v>
      </c>
      <c r="B40" t="s">
        <v>237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0"/>
  <sheetViews>
    <sheetView topLeftCell="A3" workbookViewId="0">
      <selection activeCell="A4" sqref="A4:B10"/>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t="s">
        <v>238</v>
      </c>
    </row>
    <row r="5" spans="1:2" x14ac:dyDescent="0.25">
      <c r="A5">
        <v>1</v>
      </c>
      <c r="B5" t="s">
        <v>239</v>
      </c>
    </row>
    <row r="6" spans="1:2" x14ac:dyDescent="0.25">
      <c r="A6">
        <v>1</v>
      </c>
      <c r="B6" t="s">
        <v>240</v>
      </c>
    </row>
    <row r="7" spans="1:2" x14ac:dyDescent="0.25">
      <c r="A7">
        <v>2</v>
      </c>
      <c r="B7" t="s">
        <v>241</v>
      </c>
    </row>
    <row r="8" spans="1:2" x14ac:dyDescent="0.25">
      <c r="A8">
        <v>2</v>
      </c>
      <c r="B8" t="s">
        <v>242</v>
      </c>
    </row>
    <row r="9" spans="1:2" x14ac:dyDescent="0.25">
      <c r="A9">
        <v>3</v>
      </c>
      <c r="B9" t="s">
        <v>243</v>
      </c>
    </row>
    <row r="10" spans="1:2" x14ac:dyDescent="0.25">
      <c r="A10">
        <v>3</v>
      </c>
      <c r="B10" t="s">
        <v>244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3"/>
  <sheetViews>
    <sheetView topLeftCell="A3" workbookViewId="0">
      <selection activeCell="B19" sqref="B19"/>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v>1</v>
      </c>
      <c r="B4" t="s">
        <v>245</v>
      </c>
    </row>
    <row r="5" spans="1:2" x14ac:dyDescent="0.25">
      <c r="A5">
        <v>2</v>
      </c>
      <c r="B5" t="s">
        <v>246</v>
      </c>
    </row>
    <row r="6" spans="1:2" x14ac:dyDescent="0.25">
      <c r="A6">
        <v>2</v>
      </c>
      <c r="B6" t="s">
        <v>247</v>
      </c>
    </row>
    <row r="7" spans="1:2" x14ac:dyDescent="0.25">
      <c r="A7">
        <v>2</v>
      </c>
      <c r="B7" t="s">
        <v>248</v>
      </c>
    </row>
    <row r="8" spans="1:2" x14ac:dyDescent="0.25">
      <c r="A8">
        <v>2</v>
      </c>
      <c r="B8" t="s">
        <v>249</v>
      </c>
    </row>
    <row r="9" spans="1:2" x14ac:dyDescent="0.25">
      <c r="A9">
        <v>3</v>
      </c>
      <c r="B9" t="s">
        <v>250</v>
      </c>
    </row>
    <row r="10" spans="1:2" x14ac:dyDescent="0.25">
      <c r="A10">
        <v>4</v>
      </c>
      <c r="B10" t="s">
        <v>251</v>
      </c>
    </row>
    <row r="11" spans="1:2" x14ac:dyDescent="0.25">
      <c r="A11">
        <v>4</v>
      </c>
      <c r="B11" t="s">
        <v>252</v>
      </c>
    </row>
    <row r="12" spans="1:2" x14ac:dyDescent="0.25">
      <c r="A12">
        <v>4</v>
      </c>
      <c r="B12" t="s">
        <v>253</v>
      </c>
    </row>
    <row r="13" spans="1:2" x14ac:dyDescent="0.25">
      <c r="A13">
        <v>4</v>
      </c>
      <c r="B13" t="s">
        <v>254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9"/>
  <sheetViews>
    <sheetView topLeftCell="A3" workbookViewId="0">
      <selection activeCell="B18" sqref="B18"/>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v>1</v>
      </c>
      <c r="B4" t="s">
        <v>239</v>
      </c>
    </row>
    <row r="5" spans="1:2" x14ac:dyDescent="0.25">
      <c r="A5">
        <v>1</v>
      </c>
      <c r="B5" t="s">
        <v>240</v>
      </c>
    </row>
    <row r="6" spans="1:2" x14ac:dyDescent="0.25">
      <c r="A6">
        <v>2</v>
      </c>
      <c r="B6" t="s">
        <v>241</v>
      </c>
    </row>
    <row r="7" spans="1:2" x14ac:dyDescent="0.25">
      <c r="A7">
        <v>2</v>
      </c>
      <c r="B7" t="s">
        <v>242</v>
      </c>
    </row>
    <row r="8" spans="1:2" x14ac:dyDescent="0.25">
      <c r="A8">
        <v>3</v>
      </c>
      <c r="B8" t="s">
        <v>243</v>
      </c>
    </row>
    <row r="9" spans="1:2" x14ac:dyDescent="0.25">
      <c r="A9">
        <v>3</v>
      </c>
      <c r="B9" t="s">
        <v>244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9"/>
  <sheetViews>
    <sheetView topLeftCell="A3" workbookViewId="0">
      <selection activeCell="B14" sqref="B1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v>1</v>
      </c>
      <c r="B4" t="s">
        <v>239</v>
      </c>
    </row>
    <row r="5" spans="1:2" x14ac:dyDescent="0.25">
      <c r="A5">
        <v>1</v>
      </c>
      <c r="B5" t="s">
        <v>240</v>
      </c>
    </row>
    <row r="6" spans="1:2" x14ac:dyDescent="0.25">
      <c r="A6">
        <v>2</v>
      </c>
      <c r="B6" t="s">
        <v>241</v>
      </c>
    </row>
    <row r="7" spans="1:2" x14ac:dyDescent="0.25">
      <c r="A7">
        <v>2</v>
      </c>
      <c r="B7" t="s">
        <v>242</v>
      </c>
    </row>
    <row r="8" spans="1:2" x14ac:dyDescent="0.25">
      <c r="A8">
        <v>3</v>
      </c>
      <c r="B8" t="s">
        <v>243</v>
      </c>
    </row>
    <row r="9" spans="1:2" x14ac:dyDescent="0.25">
      <c r="A9">
        <v>3</v>
      </c>
      <c r="B9" t="s">
        <v>244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189</v>
      </c>
    </row>
    <row r="5" spans="1:2" x14ac:dyDescent="0.25">
      <c r="A5">
        <v>2</v>
      </c>
      <c r="B5" t="s">
        <v>190</v>
      </c>
    </row>
    <row r="6" spans="1:2" x14ac:dyDescent="0.25">
      <c r="A6">
        <v>3</v>
      </c>
      <c r="B6" t="s">
        <v>191</v>
      </c>
    </row>
    <row r="7" spans="1:2" x14ac:dyDescent="0.25">
      <c r="A7">
        <v>4</v>
      </c>
      <c r="B7" t="s">
        <v>192</v>
      </c>
    </row>
    <row r="8" spans="1:2" x14ac:dyDescent="0.25">
      <c r="A8">
        <v>5</v>
      </c>
      <c r="B8" t="s">
        <v>193</v>
      </c>
    </row>
    <row r="9" spans="1:2" x14ac:dyDescent="0.25">
      <c r="A9">
        <v>6</v>
      </c>
      <c r="B9"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
  <sheetViews>
    <sheetView topLeftCell="A3" workbookViewId="0">
      <selection activeCell="A4" sqref="A4:B15"/>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t="s">
        <v>189</v>
      </c>
    </row>
    <row r="5" spans="1:2" x14ac:dyDescent="0.25">
      <c r="A5">
        <v>2</v>
      </c>
      <c r="B5" t="s">
        <v>195</v>
      </c>
    </row>
    <row r="6" spans="1:2" x14ac:dyDescent="0.25">
      <c r="A6">
        <v>3</v>
      </c>
      <c r="B6" t="s">
        <v>196</v>
      </c>
    </row>
    <row r="7" spans="1:2" x14ac:dyDescent="0.25">
      <c r="A7">
        <v>4</v>
      </c>
      <c r="B7" t="s">
        <v>190</v>
      </c>
    </row>
    <row r="8" spans="1:2" x14ac:dyDescent="0.25">
      <c r="A8">
        <v>5</v>
      </c>
      <c r="B8" t="s">
        <v>191</v>
      </c>
    </row>
    <row r="9" spans="1:2" x14ac:dyDescent="0.25">
      <c r="A9">
        <v>6</v>
      </c>
      <c r="B9" t="s">
        <v>192</v>
      </c>
    </row>
    <row r="10" spans="1:2" x14ac:dyDescent="0.25">
      <c r="A10">
        <v>7</v>
      </c>
      <c r="B10" t="s">
        <v>193</v>
      </c>
    </row>
    <row r="11" spans="1:2" x14ac:dyDescent="0.25">
      <c r="A11">
        <v>8</v>
      </c>
      <c r="B11" t="s">
        <v>194</v>
      </c>
    </row>
    <row r="12" spans="1:2" x14ac:dyDescent="0.25">
      <c r="A12">
        <v>9</v>
      </c>
      <c r="B12" t="s">
        <v>197</v>
      </c>
    </row>
    <row r="13" spans="1:2" x14ac:dyDescent="0.25">
      <c r="A13">
        <v>10</v>
      </c>
      <c r="B13" t="s">
        <v>198</v>
      </c>
    </row>
    <row r="14" spans="1:2" x14ac:dyDescent="0.25">
      <c r="A14">
        <v>11</v>
      </c>
      <c r="B14" t="s">
        <v>199</v>
      </c>
    </row>
    <row r="15" spans="1:2" x14ac:dyDescent="0.25">
      <c r="A15">
        <v>12</v>
      </c>
      <c r="B15"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Tabla_392505</vt:lpstr>
      <vt:lpstr>Tabla_392506</vt:lpstr>
      <vt:lpstr>Tabla_392507</vt:lpstr>
      <vt:lpstr>Tabla_392508</vt:lpstr>
      <vt:lpstr>Tabla_392509</vt:lpstr>
      <vt:lpstr>Tabla_392510</vt:lpstr>
      <vt:lpstr>Tabla_392511</vt:lpstr>
      <vt:lpstr>Tabla_392512</vt:lpstr>
      <vt:lpstr>Tabla_392513</vt:lpstr>
      <vt:lpstr>Tabla_392514</vt:lpstr>
      <vt:lpstr>Tabla_392515</vt:lpstr>
      <vt:lpstr>Tabla_392516</vt:lpstr>
      <vt:lpstr>Tabla_392517</vt:lpstr>
      <vt:lpstr>Tabla_392518</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2019-03-21T18:31:37Z</dcterms:created>
  <dcterms:modified xsi:type="dcterms:W3CDTF">2019-03-21T18:27:28Z</dcterms:modified>
</cp:coreProperties>
</file>