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13_ncr:1_{9BB1E506-F701-46E3-A002-AD3EDAE2C4F0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<sst xmlns="http://schemas.openxmlformats.org/spreadsheetml/2006/main" count="230" uniqueCount="125">
  <si>
    <t>46584</t>
  </si>
  <si>
    <t>TÍTULO</t>
  </si>
  <si>
    <t>NOMBRE CORTO</t>
  </si>
  <si>
    <t>DESCRIPCIÓN</t>
  </si>
  <si>
    <t>Personal contratado por honorarios</t>
  </si>
  <si>
    <t>ART94FRXIII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</si>
  <si>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</si>
  <si>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</si>
  <si>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</si>
  <si>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</si>
  <si>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</si>
  <si>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</si>
  <si>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</si>
  <si>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</si>
  <si>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</si>
  <si>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393888</t>
  </si>
  <si>
    <t>393889</t>
  </si>
  <si>
    <t>393890</t>
  </si>
  <si>
    <t>393869</t>
  </si>
  <si>
    <t>393881</t>
  </si>
  <si>
    <t>393876</t>
  </si>
  <si>
    <t>393894</t>
  </si>
  <si>
    <t>393884</t>
  </si>
  <si>
    <t>393895</t>
  </si>
  <si>
    <t>393873</t>
  </si>
  <si>
    <t>393870</t>
  </si>
  <si>
    <t>393871</t>
  </si>
  <si>
    <t>393877</t>
  </si>
  <si>
    <t>393878</t>
  </si>
  <si>
    <t>393874</t>
  </si>
  <si>
    <t>393885</t>
  </si>
  <si>
    <t>393893</t>
  </si>
  <si>
    <t>393882</t>
  </si>
  <si>
    <t>393875</t>
  </si>
  <si>
    <t>393883</t>
  </si>
  <si>
    <t>393880</t>
  </si>
  <si>
    <t>393886</t>
  </si>
  <si>
    <t>393872</t>
  </si>
  <si>
    <t>393891</t>
  </si>
  <si>
    <t>393879</t>
  </si>
  <si>
    <t>393887</t>
  </si>
  <si>
    <t>393892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</si>
  <si>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</si>
  <si>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</si>
  <si>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</si>
  <si>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</si>
  <si>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</si>
  <si>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</si>
  <si>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</si>
  <si>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</si>
  <si>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</si>
  <si>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</si>
  <si>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</si>
  <si>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</si>
  <si>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</si>
  <si>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</si>
  <si>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</si>
  <si>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</si>
  <si>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</si>
  <si>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</si>
  <si>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</si>
  <si>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</si>
  <si>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</si>
  <si>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</si>
  <si>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</si>
  <si>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</si>
  <si>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</si>
  <si>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</si>
  <si>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</si>
  <si>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</si>
  <si>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</si>
  <si>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</si>
  <si>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</si>
  <si>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</si>
  <si>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</si>
  <si>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</si>
  <si>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</si>
  <si>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</si>
  <si>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</si>
  <si>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</si>
  <si>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</si>
  <si>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</si>
  <si>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</si>
  <si>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</si>
  <si>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</si>
  <si>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Administrativa</t>
  </si>
  <si>
    <t>Apoyo y Asistencia Legislativa</t>
  </si>
  <si>
    <t>Subdirección de Seguridad y Vigilancia</t>
  </si>
  <si>
    <t>Dirección de Tecnologías de la Información</t>
  </si>
  <si>
    <t>Dirección de Archivo General Y Biblioteca</t>
  </si>
  <si>
    <t>Unidad de Transparencia</t>
  </si>
  <si>
    <t>http://documentos.congresoqroo.gob.mx/transparencia/static/documentos/fraccionXVI/XVI-OM-FORMATO_CONTRATO-2017.pdf</t>
  </si>
  <si>
    <t>Subdirección de Nómina</t>
  </si>
  <si>
    <t>Jorge Alberto</t>
  </si>
  <si>
    <t>López</t>
  </si>
  <si>
    <t>Mancera</t>
  </si>
  <si>
    <t>María Luisa</t>
  </si>
  <si>
    <t>Coral</t>
  </si>
  <si>
    <t>Marrufo</t>
  </si>
  <si>
    <t>Aguilar</t>
  </si>
  <si>
    <t>Castillo</t>
  </si>
  <si>
    <t>Angulo</t>
  </si>
  <si>
    <t>Irigoyen</t>
  </si>
  <si>
    <t>Domínguez</t>
  </si>
  <si>
    <t>Estrella</t>
  </si>
  <si>
    <t>Andrés Enrique</t>
  </si>
  <si>
    <t>S/N</t>
  </si>
  <si>
    <t>Servicios Profesionales al Congreso del Estado de Quintana Roo</t>
  </si>
  <si>
    <t>Ley Orgánica del Poder Legislativo</t>
  </si>
  <si>
    <t>Art. 87 y 91 de la Ley Orgánica del PLEQROO</t>
  </si>
  <si>
    <t>Galera</t>
  </si>
  <si>
    <t>Suárez</t>
  </si>
  <si>
    <t>Mauro</t>
  </si>
  <si>
    <t>Nogales</t>
  </si>
  <si>
    <t>Yolatl Adriana</t>
  </si>
  <si>
    <t>Villareal</t>
  </si>
  <si>
    <t>Patricia</t>
  </si>
  <si>
    <t>Leticia Esther</t>
  </si>
  <si>
    <t>Adriana</t>
  </si>
  <si>
    <t>Gabriel</t>
  </si>
  <si>
    <t>Mendoza</t>
  </si>
  <si>
    <t>Sámano</t>
  </si>
  <si>
    <t>servicios profesionales al Congreso del Estado de Quintana Roo</t>
  </si>
  <si>
    <t>La columna número de contrato no tiene información debido a que no se manejan números de contratos</t>
  </si>
  <si>
    <t>La columna número de contrato no tiene información debido a que no se manejan números de contratos, en este trimestre se hizo la contratación de este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</si>
</sst>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0" fontId="4" fillId="3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umentos.congresoqroo.gob.mx/transparencia/static/documentos/fraccionXVI/XVI-OM-FORMATO_CONTRATO-2017.pdf" TargetMode="External"/><Relationship Id="rId2" Type="http://schemas.openxmlformats.org/officeDocument/2006/relationships/hyperlink" Target="http://documentos.congresoqroo.gob.mx/transparencia/static/documentos/fraccionXVI/XVI-OM-FORMATO_CONTRATO-2017.pdf" TargetMode="External"/><Relationship Id="rId1" Type="http://schemas.openxmlformats.org/officeDocument/2006/relationships/hyperlink" Target="http://documentos.congresoqroo.gob.mx/transparencia/static/documentos/fraccionXVI/XVI-OM-FORMATO_CONTRATO-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topLeftCell="U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4">
        <v>43374</v>
      </c>
      <c r="C8" s="4">
        <v>43465</v>
      </c>
      <c r="D8">
        <v>15</v>
      </c>
      <c r="E8" t="s">
        <v>71</v>
      </c>
      <c r="F8" s="4">
        <v>43347</v>
      </c>
      <c r="G8" s="3" t="s">
        <v>116</v>
      </c>
      <c r="H8" s="2" t="s">
        <v>94</v>
      </c>
      <c r="I8" s="2" t="s">
        <v>95</v>
      </c>
      <c r="J8" t="s">
        <v>85</v>
      </c>
      <c r="K8" t="s">
        <v>86</v>
      </c>
      <c r="L8" t="s">
        <v>106</v>
      </c>
      <c r="M8" s="4">
        <v>43347</v>
      </c>
      <c r="N8" s="4">
        <v>43465</v>
      </c>
      <c r="O8" t="s">
        <v>107</v>
      </c>
      <c r="P8" s="5">
        <v>11904.66</v>
      </c>
      <c r="Q8" s="5">
        <v>10000</v>
      </c>
      <c r="R8" t="s">
        <v>75</v>
      </c>
      <c r="U8" s="10" t="s">
        <v>91</v>
      </c>
      <c r="V8" t="s">
        <v>108</v>
      </c>
      <c r="W8" t="s">
        <v>109</v>
      </c>
      <c r="X8" t="s">
        <v>92</v>
      </c>
      <c r="Y8" s="4">
        <v>43475</v>
      </c>
      <c r="Z8" s="4">
        <v>43475</v>
      </c>
      <c r="AA8" t="s">
        <v>123</v>
      </c>
    </row>
    <row r="9" spans="1:27" x14ac:dyDescent="0.25">
      <c r="A9">
        <v>2018</v>
      </c>
      <c r="B9" s="4">
        <v>43374</v>
      </c>
      <c r="C9" s="4">
        <v>43465</v>
      </c>
      <c r="D9">
        <v>15</v>
      </c>
      <c r="E9" t="s">
        <v>71</v>
      </c>
      <c r="F9" s="4">
        <v>43347</v>
      </c>
      <c r="G9" s="3" t="s">
        <v>117</v>
      </c>
      <c r="H9" s="2" t="s">
        <v>110</v>
      </c>
      <c r="I9" s="2" t="s">
        <v>111</v>
      </c>
      <c r="J9" t="s">
        <v>85</v>
      </c>
      <c r="K9" t="s">
        <v>86</v>
      </c>
      <c r="L9" t="s">
        <v>106</v>
      </c>
      <c r="M9" s="4">
        <v>43347</v>
      </c>
      <c r="N9" s="4">
        <v>43465</v>
      </c>
      <c r="O9" s="8" t="s">
        <v>107</v>
      </c>
      <c r="P9" s="5">
        <v>11904.66</v>
      </c>
      <c r="Q9" s="5">
        <v>10000</v>
      </c>
      <c r="R9" t="s">
        <v>75</v>
      </c>
      <c r="U9" s="7" t="s">
        <v>91</v>
      </c>
      <c r="V9" s="8" t="s">
        <v>108</v>
      </c>
      <c r="W9" s="8" t="s">
        <v>109</v>
      </c>
      <c r="X9" t="s">
        <v>92</v>
      </c>
      <c r="Y9" s="4">
        <v>43475</v>
      </c>
      <c r="Z9" s="4">
        <v>43475</v>
      </c>
      <c r="AA9" s="8" t="s">
        <v>123</v>
      </c>
    </row>
    <row r="10" spans="1:27" x14ac:dyDescent="0.25">
      <c r="A10">
        <v>2018</v>
      </c>
      <c r="B10" s="4">
        <v>43374</v>
      </c>
      <c r="C10" s="4">
        <v>43465</v>
      </c>
      <c r="D10">
        <v>15</v>
      </c>
      <c r="E10" t="s">
        <v>71</v>
      </c>
      <c r="F10" s="4">
        <v>43347</v>
      </c>
      <c r="G10" s="3" t="s">
        <v>112</v>
      </c>
      <c r="H10" s="2" t="s">
        <v>99</v>
      </c>
      <c r="I10" s="2" t="s">
        <v>113</v>
      </c>
      <c r="J10" t="s">
        <v>85</v>
      </c>
      <c r="K10" t="s">
        <v>86</v>
      </c>
      <c r="L10" t="s">
        <v>106</v>
      </c>
      <c r="M10" s="4">
        <v>43347</v>
      </c>
      <c r="N10" s="4">
        <v>43465</v>
      </c>
      <c r="O10" s="8" t="s">
        <v>107</v>
      </c>
      <c r="P10" s="5">
        <v>32689.96</v>
      </c>
      <c r="Q10" s="5">
        <v>25000</v>
      </c>
      <c r="R10" t="s">
        <v>75</v>
      </c>
      <c r="U10" s="7" t="s">
        <v>91</v>
      </c>
      <c r="V10" s="8" t="s">
        <v>108</v>
      </c>
      <c r="W10" s="8" t="s">
        <v>109</v>
      </c>
      <c r="X10" t="s">
        <v>92</v>
      </c>
      <c r="Y10" s="4">
        <v>43475</v>
      </c>
      <c r="Z10" s="4">
        <v>43475</v>
      </c>
      <c r="AA10" s="8" t="s">
        <v>123</v>
      </c>
    </row>
    <row r="11" spans="1:27" x14ac:dyDescent="0.25">
      <c r="A11">
        <v>2018</v>
      </c>
      <c r="B11" s="4">
        <v>43374</v>
      </c>
      <c r="C11" s="4">
        <v>43465</v>
      </c>
      <c r="D11">
        <v>15</v>
      </c>
      <c r="E11" t="s">
        <v>71</v>
      </c>
      <c r="F11" s="4">
        <v>43347</v>
      </c>
      <c r="G11" s="3" t="s">
        <v>114</v>
      </c>
      <c r="H11" s="2" t="s">
        <v>111</v>
      </c>
      <c r="I11" s="2" t="s">
        <v>115</v>
      </c>
      <c r="J11" t="s">
        <v>85</v>
      </c>
      <c r="K11" t="s">
        <v>86</v>
      </c>
      <c r="L11" t="s">
        <v>106</v>
      </c>
      <c r="M11" s="4">
        <v>43347</v>
      </c>
      <c r="N11" s="4">
        <v>43465</v>
      </c>
      <c r="O11" s="8" t="s">
        <v>107</v>
      </c>
      <c r="P11" s="5">
        <v>5562.36</v>
      </c>
      <c r="Q11" s="5">
        <v>5000</v>
      </c>
      <c r="R11" t="s">
        <v>75</v>
      </c>
      <c r="U11" s="7" t="s">
        <v>91</v>
      </c>
      <c r="V11" s="8" t="s">
        <v>108</v>
      </c>
      <c r="W11" s="8" t="s">
        <v>109</v>
      </c>
      <c r="X11" t="s">
        <v>92</v>
      </c>
      <c r="Y11" s="4">
        <v>43475</v>
      </c>
      <c r="Z11" s="4">
        <v>43475</v>
      </c>
      <c r="AA11" s="8" t="s">
        <v>123</v>
      </c>
    </row>
    <row r="12" spans="1:27" x14ac:dyDescent="0.25">
      <c r="A12">
        <v>2018</v>
      </c>
      <c r="B12" s="4">
        <v>43374</v>
      </c>
      <c r="C12" s="4">
        <v>43465</v>
      </c>
      <c r="D12">
        <v>15</v>
      </c>
      <c r="E12" t="s">
        <v>71</v>
      </c>
      <c r="F12" s="4">
        <v>43389</v>
      </c>
      <c r="G12" s="3" t="s">
        <v>118</v>
      </c>
      <c r="H12" s="2" t="s">
        <v>120</v>
      </c>
      <c r="I12" s="2" t="s">
        <v>121</v>
      </c>
      <c r="J12" t="s">
        <v>85</v>
      </c>
      <c r="K12" t="s">
        <v>86</v>
      </c>
      <c r="L12" t="s">
        <v>106</v>
      </c>
      <c r="M12" s="4">
        <v>43389</v>
      </c>
      <c r="N12" s="4">
        <v>43465</v>
      </c>
      <c r="O12" s="8" t="s">
        <v>107</v>
      </c>
      <c r="P12" s="5">
        <v>4357</v>
      </c>
      <c r="Q12" s="6">
        <v>4000</v>
      </c>
      <c r="R12" t="s">
        <v>75</v>
      </c>
      <c r="U12" s="7" t="s">
        <v>91</v>
      </c>
      <c r="V12" s="8" t="s">
        <v>108</v>
      </c>
      <c r="W12" s="8" t="s">
        <v>109</v>
      </c>
      <c r="X12" t="s">
        <v>92</v>
      </c>
      <c r="Y12" s="4">
        <v>43475</v>
      </c>
      <c r="Z12" s="4">
        <v>43475</v>
      </c>
      <c r="AA12" s="8" t="s">
        <v>124</v>
      </c>
    </row>
    <row r="13" spans="1:27" x14ac:dyDescent="0.25">
      <c r="A13">
        <v>2018</v>
      </c>
      <c r="B13" s="4">
        <v>43374</v>
      </c>
      <c r="C13" s="4">
        <v>43465</v>
      </c>
      <c r="D13">
        <v>15</v>
      </c>
      <c r="E13" t="s">
        <v>71</v>
      </c>
      <c r="F13" s="4">
        <v>43347</v>
      </c>
      <c r="G13" s="9" t="s">
        <v>105</v>
      </c>
      <c r="H13" s="2" t="s">
        <v>99</v>
      </c>
      <c r="I13" s="2" t="s">
        <v>104</v>
      </c>
      <c r="J13" t="s">
        <v>85</v>
      </c>
      <c r="K13" t="s">
        <v>87</v>
      </c>
      <c r="L13" t="s">
        <v>106</v>
      </c>
      <c r="M13" s="4">
        <v>43347</v>
      </c>
      <c r="N13" s="4">
        <v>43465</v>
      </c>
      <c r="O13" s="8" t="s">
        <v>107</v>
      </c>
      <c r="P13" s="5">
        <v>3791.07</v>
      </c>
      <c r="Q13" s="6">
        <v>3500</v>
      </c>
      <c r="R13" t="s">
        <v>75</v>
      </c>
      <c r="U13" s="7" t="s">
        <v>91</v>
      </c>
      <c r="V13" s="8" t="s">
        <v>108</v>
      </c>
      <c r="W13" s="8" t="s">
        <v>109</v>
      </c>
      <c r="X13" t="s">
        <v>92</v>
      </c>
      <c r="Y13" s="4">
        <v>43475</v>
      </c>
      <c r="Z13" s="4">
        <v>43475</v>
      </c>
      <c r="AA13" s="8" t="s">
        <v>123</v>
      </c>
    </row>
    <row r="14" spans="1:27" x14ac:dyDescent="0.25">
      <c r="A14">
        <v>2018</v>
      </c>
      <c r="B14" s="4">
        <v>43374</v>
      </c>
      <c r="C14" s="4">
        <v>43465</v>
      </c>
      <c r="D14">
        <v>15</v>
      </c>
      <c r="E14" t="s">
        <v>71</v>
      </c>
      <c r="F14" s="4">
        <v>43347</v>
      </c>
      <c r="G14" s="9" t="s">
        <v>96</v>
      </c>
      <c r="H14" s="2" t="s">
        <v>97</v>
      </c>
      <c r="I14" s="2" t="s">
        <v>98</v>
      </c>
      <c r="J14" t="s">
        <v>85</v>
      </c>
      <c r="K14" t="s">
        <v>88</v>
      </c>
      <c r="L14" t="s">
        <v>106</v>
      </c>
      <c r="M14" s="4">
        <v>43347</v>
      </c>
      <c r="N14" s="4">
        <v>43465</v>
      </c>
      <c r="O14" s="8" t="s">
        <v>107</v>
      </c>
      <c r="P14" s="5">
        <v>3903.28</v>
      </c>
      <c r="Q14" s="6">
        <v>3600</v>
      </c>
      <c r="R14" t="s">
        <v>75</v>
      </c>
      <c r="U14" s="7" t="s">
        <v>91</v>
      </c>
      <c r="V14" s="8" t="s">
        <v>108</v>
      </c>
      <c r="W14" s="8" t="s">
        <v>109</v>
      </c>
      <c r="X14" t="s">
        <v>92</v>
      </c>
      <c r="Y14" s="4">
        <v>43475</v>
      </c>
      <c r="Z14" s="4">
        <v>43475</v>
      </c>
      <c r="AA14" s="8" t="s">
        <v>123</v>
      </c>
    </row>
    <row r="15" spans="1:27" x14ac:dyDescent="0.25">
      <c r="A15">
        <v>2018</v>
      </c>
      <c r="B15" s="4">
        <v>43374</v>
      </c>
      <c r="C15" s="4">
        <v>43465</v>
      </c>
      <c r="D15">
        <v>15</v>
      </c>
      <c r="E15" t="s">
        <v>71</v>
      </c>
      <c r="F15" s="4">
        <v>43347</v>
      </c>
      <c r="G15" t="s">
        <v>119</v>
      </c>
      <c r="H15" t="s">
        <v>101</v>
      </c>
      <c r="I15" t="s">
        <v>100</v>
      </c>
      <c r="J15" t="s">
        <v>85</v>
      </c>
      <c r="K15" t="s">
        <v>89</v>
      </c>
      <c r="L15" t="s">
        <v>106</v>
      </c>
      <c r="M15" s="4">
        <v>43347</v>
      </c>
      <c r="N15" s="4">
        <v>43465</v>
      </c>
      <c r="O15" t="s">
        <v>107</v>
      </c>
      <c r="P15">
        <v>2500</v>
      </c>
      <c r="Q15">
        <v>2500</v>
      </c>
      <c r="R15" t="s">
        <v>75</v>
      </c>
      <c r="U15" s="14" t="s">
        <v>91</v>
      </c>
      <c r="V15" t="s">
        <v>108</v>
      </c>
      <c r="W15" t="s">
        <v>109</v>
      </c>
      <c r="X15" t="s">
        <v>92</v>
      </c>
      <c r="Y15" s="4">
        <v>43475</v>
      </c>
      <c r="Z15" s="4">
        <v>43475</v>
      </c>
      <c r="AA15" t="s">
        <v>123</v>
      </c>
    </row>
    <row r="16" spans="1:27" x14ac:dyDescent="0.25">
      <c r="A16">
        <v>2018</v>
      </c>
      <c r="B16" s="4">
        <v>43374</v>
      </c>
      <c r="C16" s="4">
        <v>43465</v>
      </c>
      <c r="D16">
        <v>15</v>
      </c>
      <c r="E16" t="s">
        <v>71</v>
      </c>
      <c r="F16" s="4">
        <v>43347</v>
      </c>
      <c r="G16" t="s">
        <v>93</v>
      </c>
      <c r="H16" t="s">
        <v>102</v>
      </c>
      <c r="I16" t="s">
        <v>103</v>
      </c>
      <c r="J16" t="s">
        <v>85</v>
      </c>
      <c r="K16" t="s">
        <v>90</v>
      </c>
      <c r="L16" t="s">
        <v>106</v>
      </c>
      <c r="M16" s="4">
        <v>43347</v>
      </c>
      <c r="N16" s="4">
        <v>43465</v>
      </c>
      <c r="O16" t="s">
        <v>122</v>
      </c>
      <c r="P16">
        <v>15172.16</v>
      </c>
      <c r="Q16">
        <v>12500</v>
      </c>
      <c r="R16" t="s">
        <v>75</v>
      </c>
      <c r="U16" s="14" t="s">
        <v>91</v>
      </c>
      <c r="V16" t="s">
        <v>108</v>
      </c>
      <c r="W16" t="s">
        <v>109</v>
      </c>
      <c r="X16" t="s">
        <v>92</v>
      </c>
      <c r="Y16" s="4">
        <v>43475</v>
      </c>
      <c r="Z16" s="4">
        <v>43475</v>
      </c>
      <c r="AA16" t="s">
        <v>123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0" xr:uid="{00000000-0002-0000-0000-000000000000}">
      <formula1>Hidden_14</formula1>
    </dataValidation>
    <dataValidation type="list" allowBlank="1" showErrorMessage="1" sqref="R8:R90" xr:uid="{00000000-0002-0000-0000-000001000000}">
      <formula1>Hidden_217</formula1>
    </dataValidation>
    <dataValidation type="list" allowBlank="1" showErrorMessage="1" sqref="T8:T90" xr:uid="{00000000-0002-0000-0000-000002000000}">
      <formula1>Hidden_319</formula1>
    </dataValidation>
  </dataValidations>
  <hyperlinks>
    <hyperlink ref="U8" r:id="rId1" xr:uid="{DD2F4652-5572-465D-B7A0-1A8D5CC34110}"/>
    <hyperlink ref="U15" r:id="rId2" xr:uid="{12489D9A-D07D-46D8-A338-166FFD3FDDDC}"/>
    <hyperlink ref="U16" r:id="rId3" xr:uid="{B8F93C8E-512B-47CA-A114-B1A93669D702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2018-03-22T19:15:37Z</dcterms:created>
  <dcterms:modified xsi:type="dcterms:W3CDTF">2019-04-23T18:30:34Z</dcterms:modified>
</cp:coreProperties>
</file>